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065" windowHeight="9990" activeTab="0"/>
  </bookViews>
  <sheets>
    <sheet name="y2206000" sheetId="1" r:id="rId1"/>
  </sheets>
  <definedNames>
    <definedName name="_xlnm.Print_Area" localSheetId="0">'y2206000'!$A$1:$L$80</definedName>
  </definedNames>
  <calcPr fullCalcOnLoad="1"/>
</workbook>
</file>

<file path=xl/sharedStrings.xml><?xml version="1.0" encoding="utf-8"?>
<sst xmlns="http://schemas.openxmlformats.org/spreadsheetml/2006/main" count="157" uniqueCount="58">
  <si>
    <t xml:space="preserve"> 「学校基本調査」による。5月1日現在。全定併設の同一学科は全日制と定時制の両方に，それぞれ1として含まれる。</t>
  </si>
  <si>
    <t>full-day and day / evening courses, the course is counted as one respectively.</t>
  </si>
  <si>
    <t>平成2年</t>
  </si>
  <si>
    <t>General</t>
  </si>
  <si>
    <t>Agriculture</t>
  </si>
  <si>
    <t>Technical</t>
  </si>
  <si>
    <t>Commercial</t>
  </si>
  <si>
    <t>Fishery</t>
  </si>
  <si>
    <t>Home economics</t>
  </si>
  <si>
    <t>Nursing</t>
  </si>
  <si>
    <t>Information</t>
  </si>
  <si>
    <t>その他　</t>
  </si>
  <si>
    <t>Other</t>
  </si>
  <si>
    <t xml:space="preserve">総合学科 </t>
  </si>
  <si>
    <t>Integrated</t>
  </si>
  <si>
    <t xml:space="preserve"> </t>
  </si>
  <si>
    <t>Source:  Lifelong Learning Policy Bureau, Ministry of Education, Culture, Sports, Science and Technology.</t>
  </si>
  <si>
    <t>-</t>
  </si>
  <si>
    <t>Welfare</t>
  </si>
  <si>
    <t>普通　</t>
  </si>
  <si>
    <t>農業　</t>
  </si>
  <si>
    <t>工業　</t>
  </si>
  <si>
    <t>商業　</t>
  </si>
  <si>
    <t>水産　</t>
  </si>
  <si>
    <t>家庭　</t>
  </si>
  <si>
    <t>看護　</t>
  </si>
  <si>
    <t>情報</t>
  </si>
  <si>
    <t>福祉</t>
  </si>
  <si>
    <t>その他　</t>
  </si>
  <si>
    <t>資料  文部科学省生涯学習政策局調査企画課「学校基本調査報告書」</t>
  </si>
  <si>
    <t>総数</t>
  </si>
  <si>
    <t>#公立</t>
  </si>
  <si>
    <t>#私立</t>
  </si>
  <si>
    <t>-</t>
  </si>
  <si>
    <t xml:space="preserve">  Data are based on the Basic Survey of Schools. As of May 1. For schools having the same course of study at both </t>
  </si>
  <si>
    <t>昭和50年</t>
  </si>
  <si>
    <t>年次，学科別</t>
  </si>
  <si>
    <t>Year and course</t>
  </si>
  <si>
    <t>全日制</t>
  </si>
  <si>
    <t>Full-day course</t>
  </si>
  <si>
    <t>学科数</t>
  </si>
  <si>
    <t>Courses</t>
  </si>
  <si>
    <t>生徒数</t>
  </si>
  <si>
    <t>男</t>
  </si>
  <si>
    <t>Male</t>
  </si>
  <si>
    <t>女</t>
  </si>
  <si>
    <t>Female</t>
  </si>
  <si>
    <t>入学者数</t>
  </si>
  <si>
    <t>定時制</t>
  </si>
  <si>
    <t>Day / evening course</t>
  </si>
  <si>
    <t>Courses</t>
  </si>
  <si>
    <t>Total</t>
  </si>
  <si>
    <t>Public</t>
  </si>
  <si>
    <t>Private</t>
  </si>
  <si>
    <t>22-6　高等学校学科別生徒数（本科）（昭和50年--平成21年）</t>
  </si>
  <si>
    <t>STUDENTS OF UPPER SECONDARY SCHOOLS BY COURSE (REGULAR COURSE) (1975--2009)</t>
  </si>
  <si>
    <t>Students enroled (1,000)</t>
  </si>
  <si>
    <t xml:space="preserve">New students enroled (1,000)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</si>
</sst>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砥&quot;"/>
    <numFmt numFmtId="177" formatCode="0.0"/>
    <numFmt numFmtId="178" formatCode="0.0_ "/>
    <numFmt numFmtId="179" formatCode="#,##0.0"/>
    <numFmt numFmtId="180" formatCode="#,##0.0_);[Red]\(#,##0.0\)"/>
    <numFmt numFmtId="181" formatCode="#,##0;[Red]#,##0"/>
    <numFmt numFmtId="182" formatCode="&quot;―&quot;"/>
    <numFmt numFmtId="183" formatCode="#,##0;0;&quot;－&quot;"/>
  </numFmts>
  <fonts count="44">
    <font>
      <sz val="11"/>
      <name val="・団"/>
      <family val="3"/>
    </font>
    <font>
      <b/>
      <sz val="11"/>
      <name val="・団"/>
      <family val="3"/>
    </font>
    <font>
      <i/>
      <sz val="11"/>
      <name val="・団"/>
      <family val="3"/>
    </font>
    <font>
      <b/>
      <i/>
      <sz val="11"/>
      <name val="・団"/>
      <family val="3"/>
    </font>
    <font>
      <sz val="11"/>
      <name val="ＭＳ 明朝"/>
      <family val="1"/>
    </font>
    <font>
      <sz val="6"/>
      <name val="・団"/>
      <family val="3"/>
    </font>
    <font>
      <u val="single"/>
      <sz val="11"/>
      <color indexed="12"/>
      <name val="・団"/>
      <family val="3"/>
    </font>
    <font>
      <u val="single"/>
      <sz val="11"/>
      <color indexed="20"/>
      <name val="・団"/>
      <family val="3"/>
    </font>
    <font>
      <sz val="11"/>
      <name val="Times New Roman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/>
    </xf>
    <xf numFmtId="181" fontId="9" fillId="0" borderId="16" xfId="0" applyNumberFormat="1" applyFont="1" applyFill="1" applyBorder="1" applyAlignment="1">
      <alignment horizontal="right"/>
    </xf>
    <xf numFmtId="179" fontId="9" fillId="0" borderId="16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8" fillId="0" borderId="24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8" fillId="0" borderId="23" xfId="0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SheetLayoutView="100" zoomScalePageLayoutView="0" workbookViewId="0" topLeftCell="A1">
      <selection activeCell="A1" sqref="A1"/>
    </sheetView>
  </sheetViews>
  <sheetFormatPr defaultColWidth="13.59765625" defaultRowHeight="15" customHeight="1"/>
  <cols>
    <col min="1" max="1" width="13.59765625" style="4" customWidth="1"/>
    <col min="2" max="2" width="14.69921875" style="4" bestFit="1" customWidth="1"/>
    <col min="3" max="12" width="10.59765625" style="4" customWidth="1"/>
    <col min="13" max="16384" width="13.59765625" style="4" customWidth="1"/>
  </cols>
  <sheetData>
    <row r="1" ht="15" customHeight="1">
      <c r="A1" s="4" t="s">
        <v>54</v>
      </c>
    </row>
    <row r="2" s="5" customFormat="1" ht="15" customHeight="1">
      <c r="A2" s="5" t="s">
        <v>55</v>
      </c>
    </row>
    <row r="4" ht="15" customHeight="1">
      <c r="A4" s="4" t="s">
        <v>0</v>
      </c>
    </row>
    <row r="5" s="5" customFormat="1" ht="15" customHeight="1">
      <c r="A5" s="5" t="s">
        <v>34</v>
      </c>
    </row>
    <row r="6" s="5" customFormat="1" ht="15" customHeight="1" thickBot="1">
      <c r="A6" s="5" t="s">
        <v>1</v>
      </c>
    </row>
    <row r="7" spans="1:12" s="26" customFormat="1" ht="15" customHeight="1" thickTop="1">
      <c r="A7" s="6" t="s">
        <v>36</v>
      </c>
      <c r="B7" s="7" t="s">
        <v>37</v>
      </c>
      <c r="C7" s="45" t="s">
        <v>38</v>
      </c>
      <c r="D7" s="45"/>
      <c r="E7" s="45"/>
      <c r="F7" s="45"/>
      <c r="G7" s="45"/>
      <c r="H7" s="46" t="s">
        <v>48</v>
      </c>
      <c r="I7" s="45"/>
      <c r="J7" s="45"/>
      <c r="K7" s="45"/>
      <c r="L7" s="45"/>
    </row>
    <row r="8" spans="2:12" s="8" customFormat="1" ht="15" customHeight="1">
      <c r="B8" s="9"/>
      <c r="C8" s="47" t="s">
        <v>39</v>
      </c>
      <c r="D8" s="48"/>
      <c r="E8" s="48"/>
      <c r="F8" s="48"/>
      <c r="G8" s="48"/>
      <c r="H8" s="49" t="s">
        <v>49</v>
      </c>
      <c r="I8" s="48"/>
      <c r="J8" s="48"/>
      <c r="K8" s="48"/>
      <c r="L8" s="48"/>
    </row>
    <row r="9" spans="1:12" s="26" customFormat="1" ht="15" customHeight="1">
      <c r="A9" s="8"/>
      <c r="B9" s="9"/>
      <c r="C9" s="28" t="s">
        <v>40</v>
      </c>
      <c r="D9" s="50" t="s">
        <v>42</v>
      </c>
      <c r="E9" s="51"/>
      <c r="F9" s="52"/>
      <c r="G9" s="30" t="s">
        <v>47</v>
      </c>
      <c r="H9" s="30" t="s">
        <v>40</v>
      </c>
      <c r="I9" s="51" t="s">
        <v>42</v>
      </c>
      <c r="J9" s="51"/>
      <c r="K9" s="52"/>
      <c r="L9" s="29" t="s">
        <v>47</v>
      </c>
    </row>
    <row r="10" spans="2:12" s="8" customFormat="1" ht="60" customHeight="1">
      <c r="B10" s="9"/>
      <c r="C10" s="27" t="s">
        <v>41</v>
      </c>
      <c r="D10" s="53" t="s">
        <v>56</v>
      </c>
      <c r="E10" s="54"/>
      <c r="F10" s="55"/>
      <c r="G10" s="32" t="s">
        <v>57</v>
      </c>
      <c r="H10" s="32" t="s">
        <v>50</v>
      </c>
      <c r="I10" s="47" t="s">
        <v>56</v>
      </c>
      <c r="J10" s="47"/>
      <c r="K10" s="56"/>
      <c r="L10" s="31" t="s">
        <v>57</v>
      </c>
    </row>
    <row r="11" spans="1:12" s="26" customFormat="1" ht="15" customHeight="1">
      <c r="A11" s="8"/>
      <c r="B11" s="9"/>
      <c r="C11" s="8"/>
      <c r="D11" s="34"/>
      <c r="E11" s="30" t="s">
        <v>43</v>
      </c>
      <c r="F11" s="35" t="s">
        <v>45</v>
      </c>
      <c r="G11" s="36"/>
      <c r="H11" s="37"/>
      <c r="I11" s="38"/>
      <c r="J11" s="30" t="s">
        <v>43</v>
      </c>
      <c r="K11" s="35" t="s">
        <v>45</v>
      </c>
      <c r="L11" s="34"/>
    </row>
    <row r="12" spans="1:12" s="26" customFormat="1" ht="15" customHeight="1">
      <c r="A12" s="39"/>
      <c r="B12" s="40"/>
      <c r="C12" s="39"/>
      <c r="D12" s="41"/>
      <c r="E12" s="42" t="s">
        <v>44</v>
      </c>
      <c r="F12" s="33" t="s">
        <v>46</v>
      </c>
      <c r="G12" s="43"/>
      <c r="H12" s="43"/>
      <c r="I12" s="39"/>
      <c r="J12" s="42" t="s">
        <v>44</v>
      </c>
      <c r="K12" s="33" t="s">
        <v>46</v>
      </c>
      <c r="L12" s="41"/>
    </row>
    <row r="13" spans="2:12" ht="15" customHeight="1">
      <c r="B13" s="2"/>
      <c r="C13" s="10" t="s">
        <v>30</v>
      </c>
      <c r="D13" s="10"/>
      <c r="E13" s="11" t="s">
        <v>51</v>
      </c>
      <c r="F13" s="10"/>
      <c r="G13" s="10"/>
      <c r="H13" s="10"/>
      <c r="I13" s="10"/>
      <c r="J13" s="10"/>
      <c r="K13" s="10"/>
      <c r="L13" s="10"/>
    </row>
    <row r="14" spans="1:12" ht="15" customHeight="1">
      <c r="A14" s="12" t="s">
        <v>35</v>
      </c>
      <c r="B14" s="44">
        <v>1975</v>
      </c>
      <c r="C14" s="14">
        <v>6599</v>
      </c>
      <c r="D14" s="15">
        <v>4085</v>
      </c>
      <c r="E14" s="15">
        <v>2049</v>
      </c>
      <c r="F14" s="15">
        <v>2036</v>
      </c>
      <c r="G14" s="15">
        <v>1407</v>
      </c>
      <c r="H14" s="15">
        <v>1777</v>
      </c>
      <c r="I14" s="3">
        <v>242</v>
      </c>
      <c r="J14" s="3">
        <v>134</v>
      </c>
      <c r="K14" s="3">
        <v>109</v>
      </c>
      <c r="L14" s="3">
        <v>60</v>
      </c>
    </row>
    <row r="15" spans="1:12" ht="15" customHeight="1">
      <c r="A15" s="12">
        <v>55</v>
      </c>
      <c r="B15" s="44">
        <v>1980</v>
      </c>
      <c r="C15" s="14">
        <v>6942</v>
      </c>
      <c r="D15" s="15">
        <v>4468</v>
      </c>
      <c r="E15" s="15">
        <v>2236</v>
      </c>
      <c r="F15" s="15">
        <v>2232</v>
      </c>
      <c r="G15" s="15">
        <v>1584</v>
      </c>
      <c r="H15" s="15">
        <v>1492</v>
      </c>
      <c r="I15" s="3">
        <v>149</v>
      </c>
      <c r="J15" s="3">
        <v>92</v>
      </c>
      <c r="K15" s="3">
        <v>57</v>
      </c>
      <c r="L15" s="3">
        <v>44</v>
      </c>
    </row>
    <row r="16" spans="1:12" ht="15" customHeight="1">
      <c r="A16" s="12">
        <v>60</v>
      </c>
      <c r="B16" s="44">
        <v>1985</v>
      </c>
      <c r="C16" s="14">
        <v>7223</v>
      </c>
      <c r="D16" s="15">
        <v>5032</v>
      </c>
      <c r="E16" s="15">
        <v>2512</v>
      </c>
      <c r="F16" s="15">
        <v>2520</v>
      </c>
      <c r="G16" s="15">
        <v>1725</v>
      </c>
      <c r="H16" s="15">
        <v>1243</v>
      </c>
      <c r="I16" s="3">
        <v>140</v>
      </c>
      <c r="J16" s="3">
        <v>95</v>
      </c>
      <c r="K16" s="3">
        <v>45</v>
      </c>
      <c r="L16" s="3">
        <v>46</v>
      </c>
    </row>
    <row r="17" spans="1:12" ht="15" customHeight="1">
      <c r="A17" s="12" t="s">
        <v>2</v>
      </c>
      <c r="B17" s="44">
        <v>1990</v>
      </c>
      <c r="C17" s="14">
        <v>7357</v>
      </c>
      <c r="D17" s="15">
        <v>5470</v>
      </c>
      <c r="E17" s="15">
        <v>2726</v>
      </c>
      <c r="F17" s="15">
        <v>2744</v>
      </c>
      <c r="G17" s="15">
        <v>1829</v>
      </c>
      <c r="H17" s="15">
        <v>1121</v>
      </c>
      <c r="I17" s="3">
        <v>146</v>
      </c>
      <c r="J17" s="3">
        <v>102</v>
      </c>
      <c r="K17" s="3">
        <v>45</v>
      </c>
      <c r="L17" s="3">
        <v>42</v>
      </c>
    </row>
    <row r="18" spans="1:12" ht="15" customHeight="1">
      <c r="A18" s="12">
        <v>7</v>
      </c>
      <c r="B18" s="44">
        <v>1995</v>
      </c>
      <c r="C18" s="14">
        <v>7418</v>
      </c>
      <c r="D18" s="15">
        <v>4610</v>
      </c>
      <c r="E18" s="15">
        <v>2299</v>
      </c>
      <c r="F18" s="15">
        <v>2311</v>
      </c>
      <c r="G18" s="15">
        <v>1521</v>
      </c>
      <c r="H18" s="15">
        <v>1060</v>
      </c>
      <c r="I18" s="3">
        <v>107</v>
      </c>
      <c r="J18" s="3">
        <v>73</v>
      </c>
      <c r="K18" s="3">
        <v>34</v>
      </c>
      <c r="L18" s="3">
        <v>31</v>
      </c>
    </row>
    <row r="19" spans="1:12" ht="15" customHeight="1">
      <c r="A19" s="12">
        <v>12</v>
      </c>
      <c r="B19" s="44">
        <v>2000</v>
      </c>
      <c r="C19" s="14">
        <v>7308</v>
      </c>
      <c r="D19" s="15">
        <v>4048</v>
      </c>
      <c r="E19" s="15">
        <v>2019</v>
      </c>
      <c r="F19" s="15">
        <v>2029</v>
      </c>
      <c r="G19" s="15">
        <v>1365</v>
      </c>
      <c r="H19" s="15">
        <v>965</v>
      </c>
      <c r="I19" s="3">
        <v>109</v>
      </c>
      <c r="J19" s="3">
        <v>70</v>
      </c>
      <c r="K19" s="3">
        <v>39</v>
      </c>
      <c r="L19" s="3">
        <v>35</v>
      </c>
    </row>
    <row r="20" spans="1:12" ht="15" customHeight="1">
      <c r="A20" s="12">
        <v>17</v>
      </c>
      <c r="B20" s="44">
        <v>2005</v>
      </c>
      <c r="C20" s="14">
        <v>7152</v>
      </c>
      <c r="D20" s="15">
        <v>3487</v>
      </c>
      <c r="E20" s="15">
        <v>1761</v>
      </c>
      <c r="F20" s="15">
        <v>1726</v>
      </c>
      <c r="G20" s="15">
        <v>1149</v>
      </c>
      <c r="H20" s="15">
        <v>924</v>
      </c>
      <c r="I20" s="3">
        <v>110</v>
      </c>
      <c r="J20" s="3">
        <v>65</v>
      </c>
      <c r="K20" s="3">
        <v>45</v>
      </c>
      <c r="L20" s="3">
        <v>35</v>
      </c>
    </row>
    <row r="21" spans="1:12" ht="15" customHeight="1">
      <c r="A21" s="12">
        <v>19</v>
      </c>
      <c r="B21" s="44">
        <v>2007</v>
      </c>
      <c r="C21" s="14">
        <v>6943</v>
      </c>
      <c r="D21" s="15">
        <v>3289</v>
      </c>
      <c r="E21" s="15">
        <v>1662</v>
      </c>
      <c r="F21" s="15">
        <v>1628</v>
      </c>
      <c r="G21" s="15">
        <v>1123</v>
      </c>
      <c r="H21" s="15">
        <v>883</v>
      </c>
      <c r="I21" s="15">
        <v>108</v>
      </c>
      <c r="J21" s="15">
        <v>62</v>
      </c>
      <c r="K21" s="15">
        <v>46</v>
      </c>
      <c r="L21" s="15">
        <v>35</v>
      </c>
    </row>
    <row r="22" spans="1:12" ht="15" customHeight="1">
      <c r="A22" s="12">
        <v>20</v>
      </c>
      <c r="B22" s="44">
        <v>2008</v>
      </c>
      <c r="C22" s="14">
        <v>6862</v>
      </c>
      <c r="D22" s="15">
        <v>3250</v>
      </c>
      <c r="E22" s="15">
        <v>1642</v>
      </c>
      <c r="F22" s="15">
        <v>1609</v>
      </c>
      <c r="G22" s="15">
        <v>1108</v>
      </c>
      <c r="H22" s="15">
        <v>838</v>
      </c>
      <c r="I22" s="15">
        <v>108</v>
      </c>
      <c r="J22" s="15">
        <v>61</v>
      </c>
      <c r="K22" s="15">
        <v>48</v>
      </c>
      <c r="L22" s="15">
        <v>35</v>
      </c>
    </row>
    <row r="23" spans="1:12" ht="15" customHeight="1">
      <c r="A23" s="12">
        <v>21</v>
      </c>
      <c r="B23" s="44">
        <v>2009</v>
      </c>
      <c r="C23" s="14">
        <v>6775</v>
      </c>
      <c r="D23" s="15">
        <v>3228</v>
      </c>
      <c r="E23" s="15">
        <v>1631</v>
      </c>
      <c r="F23" s="15">
        <v>1597</v>
      </c>
      <c r="G23" s="15">
        <v>1093</v>
      </c>
      <c r="H23" s="15">
        <v>811</v>
      </c>
      <c r="I23" s="15">
        <v>111</v>
      </c>
      <c r="J23" s="15">
        <v>62</v>
      </c>
      <c r="K23" s="15">
        <v>49</v>
      </c>
      <c r="L23" s="15">
        <v>37</v>
      </c>
    </row>
    <row r="24" spans="1:12" ht="15" customHeight="1">
      <c r="A24" s="1" t="s">
        <v>19</v>
      </c>
      <c r="B24" s="13" t="s">
        <v>3</v>
      </c>
      <c r="C24" s="14">
        <v>3794</v>
      </c>
      <c r="D24" s="15">
        <v>2341</v>
      </c>
      <c r="E24" s="15">
        <v>1157</v>
      </c>
      <c r="F24" s="15">
        <v>1183</v>
      </c>
      <c r="G24" s="15">
        <v>789</v>
      </c>
      <c r="H24" s="15">
        <v>503</v>
      </c>
      <c r="I24" s="15">
        <v>74</v>
      </c>
      <c r="J24" s="15">
        <v>38</v>
      </c>
      <c r="K24" s="15">
        <v>35</v>
      </c>
      <c r="L24" s="15">
        <v>24</v>
      </c>
    </row>
    <row r="25" spans="1:12" ht="15" customHeight="1">
      <c r="A25" s="1" t="s">
        <v>20</v>
      </c>
      <c r="B25" s="13" t="s">
        <v>4</v>
      </c>
      <c r="C25" s="14">
        <v>316</v>
      </c>
      <c r="D25" s="15">
        <v>86</v>
      </c>
      <c r="E25" s="15">
        <v>46</v>
      </c>
      <c r="F25" s="15">
        <v>40</v>
      </c>
      <c r="G25" s="15">
        <v>30</v>
      </c>
      <c r="H25" s="15">
        <v>25</v>
      </c>
      <c r="I25" s="21">
        <v>1.9</v>
      </c>
      <c r="J25" s="21">
        <v>1.2</v>
      </c>
      <c r="K25" s="21">
        <v>0.6</v>
      </c>
      <c r="L25" s="21">
        <v>0.6</v>
      </c>
    </row>
    <row r="26" spans="1:12" ht="15" customHeight="1">
      <c r="A26" s="1" t="s">
        <v>21</v>
      </c>
      <c r="B26" s="13" t="s">
        <v>5</v>
      </c>
      <c r="C26" s="14">
        <v>555</v>
      </c>
      <c r="D26" s="15">
        <v>254</v>
      </c>
      <c r="E26" s="15">
        <v>230</v>
      </c>
      <c r="F26" s="15">
        <v>24</v>
      </c>
      <c r="G26" s="15">
        <v>87</v>
      </c>
      <c r="H26" s="15">
        <v>128</v>
      </c>
      <c r="I26" s="15">
        <v>13</v>
      </c>
      <c r="J26" s="15">
        <v>12</v>
      </c>
      <c r="K26" s="21">
        <v>1.4</v>
      </c>
      <c r="L26" s="21">
        <v>4.4</v>
      </c>
    </row>
    <row r="27" spans="1:12" ht="15" customHeight="1">
      <c r="A27" s="1" t="s">
        <v>22</v>
      </c>
      <c r="B27" s="13" t="s">
        <v>6</v>
      </c>
      <c r="C27" s="14">
        <v>675</v>
      </c>
      <c r="D27" s="15">
        <v>216</v>
      </c>
      <c r="E27" s="15">
        <v>75</v>
      </c>
      <c r="F27" s="15">
        <v>141</v>
      </c>
      <c r="G27" s="15">
        <v>73</v>
      </c>
      <c r="H27" s="15">
        <v>93</v>
      </c>
      <c r="I27" s="21">
        <v>7</v>
      </c>
      <c r="J27" s="21">
        <v>3.3</v>
      </c>
      <c r="K27" s="21">
        <v>3.7</v>
      </c>
      <c r="L27" s="21">
        <v>2.4</v>
      </c>
    </row>
    <row r="28" spans="1:12" ht="15" customHeight="1">
      <c r="A28" s="1" t="s">
        <v>23</v>
      </c>
      <c r="B28" s="13" t="s">
        <v>7</v>
      </c>
      <c r="C28" s="14">
        <v>43</v>
      </c>
      <c r="D28" s="21">
        <v>9.4</v>
      </c>
      <c r="E28" s="21">
        <v>7.1</v>
      </c>
      <c r="F28" s="21">
        <v>2.3</v>
      </c>
      <c r="G28" s="21">
        <v>3.5</v>
      </c>
      <c r="H28" s="3" t="s">
        <v>33</v>
      </c>
      <c r="I28" s="3" t="s">
        <v>17</v>
      </c>
      <c r="J28" s="3" t="s">
        <v>17</v>
      </c>
      <c r="K28" s="3" t="s">
        <v>17</v>
      </c>
      <c r="L28" s="3" t="s">
        <v>17</v>
      </c>
    </row>
    <row r="29" spans="1:12" ht="15" customHeight="1">
      <c r="A29" s="1" t="s">
        <v>24</v>
      </c>
      <c r="B29" s="13" t="s">
        <v>8</v>
      </c>
      <c r="C29" s="14">
        <v>292</v>
      </c>
      <c r="D29" s="15">
        <v>44</v>
      </c>
      <c r="E29" s="21">
        <v>5.1</v>
      </c>
      <c r="F29" s="15">
        <v>39</v>
      </c>
      <c r="G29" s="15">
        <v>15</v>
      </c>
      <c r="H29" s="15">
        <v>16</v>
      </c>
      <c r="I29" s="21">
        <v>0.7</v>
      </c>
      <c r="J29" s="21">
        <v>0.1</v>
      </c>
      <c r="K29" s="21">
        <v>0.6</v>
      </c>
      <c r="L29" s="21">
        <v>0.3</v>
      </c>
    </row>
    <row r="30" spans="1:12" ht="15" customHeight="1">
      <c r="A30" s="1" t="s">
        <v>25</v>
      </c>
      <c r="B30" s="13" t="s">
        <v>9</v>
      </c>
      <c r="C30" s="14">
        <v>91</v>
      </c>
      <c r="D30" s="15">
        <v>12</v>
      </c>
      <c r="E30" s="21">
        <v>0.7</v>
      </c>
      <c r="F30" s="15">
        <v>12</v>
      </c>
      <c r="G30" s="21">
        <v>4.2</v>
      </c>
      <c r="H30" s="15">
        <v>6</v>
      </c>
      <c r="I30" s="21">
        <v>0.3</v>
      </c>
      <c r="J30" s="21">
        <v>0</v>
      </c>
      <c r="K30" s="21">
        <v>0.3</v>
      </c>
      <c r="L30" s="21">
        <v>0.1</v>
      </c>
    </row>
    <row r="31" spans="1:12" ht="15" customHeight="1">
      <c r="A31" s="1" t="s">
        <v>26</v>
      </c>
      <c r="B31" s="13" t="s">
        <v>10</v>
      </c>
      <c r="C31" s="14">
        <v>23</v>
      </c>
      <c r="D31" s="21">
        <v>2.6</v>
      </c>
      <c r="E31" s="21">
        <v>1.6</v>
      </c>
      <c r="F31" s="21">
        <v>1</v>
      </c>
      <c r="G31" s="21">
        <v>0.9</v>
      </c>
      <c r="H31" s="15">
        <v>1</v>
      </c>
      <c r="I31" s="21">
        <v>0.2</v>
      </c>
      <c r="J31" s="21">
        <v>0.1</v>
      </c>
      <c r="K31" s="21">
        <v>0.1</v>
      </c>
      <c r="L31" s="21">
        <v>0.1</v>
      </c>
    </row>
    <row r="32" spans="1:12" ht="15" customHeight="1">
      <c r="A32" s="1" t="s">
        <v>27</v>
      </c>
      <c r="B32" s="13" t="s">
        <v>18</v>
      </c>
      <c r="C32" s="14">
        <v>102</v>
      </c>
      <c r="D32" s="21">
        <v>9.6</v>
      </c>
      <c r="E32" s="21">
        <v>1.8</v>
      </c>
      <c r="F32" s="21">
        <v>7.8</v>
      </c>
      <c r="G32" s="21">
        <v>3.3</v>
      </c>
      <c r="H32" s="15">
        <v>2</v>
      </c>
      <c r="I32" s="21">
        <v>0.1</v>
      </c>
      <c r="J32" s="21">
        <v>0</v>
      </c>
      <c r="K32" s="21">
        <v>0.1</v>
      </c>
      <c r="L32" s="21" t="s">
        <v>17</v>
      </c>
    </row>
    <row r="33" spans="1:12" ht="15" customHeight="1">
      <c r="A33" s="1" t="s">
        <v>28</v>
      </c>
      <c r="B33" s="13" t="s">
        <v>12</v>
      </c>
      <c r="C33" s="14">
        <v>580</v>
      </c>
      <c r="D33" s="15">
        <v>101</v>
      </c>
      <c r="E33" s="15">
        <v>45</v>
      </c>
      <c r="F33" s="15">
        <v>56</v>
      </c>
      <c r="G33" s="15">
        <v>34</v>
      </c>
      <c r="H33" s="15">
        <v>4</v>
      </c>
      <c r="I33" s="21">
        <v>0.9</v>
      </c>
      <c r="J33" s="21">
        <v>0.4</v>
      </c>
      <c r="K33" s="21">
        <v>0.6</v>
      </c>
      <c r="L33" s="21">
        <v>0.3</v>
      </c>
    </row>
    <row r="34" spans="1:12" ht="15" customHeight="1">
      <c r="A34" s="1" t="s">
        <v>13</v>
      </c>
      <c r="B34" s="13" t="s">
        <v>14</v>
      </c>
      <c r="C34" s="14">
        <v>304</v>
      </c>
      <c r="D34" s="15">
        <v>153</v>
      </c>
      <c r="E34" s="15">
        <v>62</v>
      </c>
      <c r="F34" s="15">
        <v>91</v>
      </c>
      <c r="G34" s="15">
        <v>54</v>
      </c>
      <c r="H34" s="15">
        <v>33</v>
      </c>
      <c r="I34" s="15">
        <v>13</v>
      </c>
      <c r="J34" s="21">
        <v>6.8</v>
      </c>
      <c r="K34" s="21">
        <v>6.1</v>
      </c>
      <c r="L34" s="21">
        <v>4.6</v>
      </c>
    </row>
    <row r="35" spans="2:12" ht="15" customHeight="1">
      <c r="B35" s="13"/>
      <c r="C35" s="1" t="s">
        <v>31</v>
      </c>
      <c r="D35" s="17"/>
      <c r="E35" s="18" t="s">
        <v>52</v>
      </c>
      <c r="F35" s="17"/>
      <c r="G35" s="17"/>
      <c r="H35" s="17"/>
      <c r="I35" s="17"/>
      <c r="J35" s="17"/>
      <c r="K35" s="17"/>
      <c r="L35" s="17"/>
    </row>
    <row r="36" spans="1:12" ht="15" customHeight="1">
      <c r="A36" s="12" t="s">
        <v>35</v>
      </c>
      <c r="B36" s="44">
        <v>1975</v>
      </c>
      <c r="C36" s="14">
        <v>4561</v>
      </c>
      <c r="D36" s="15">
        <v>2781</v>
      </c>
      <c r="E36" s="15">
        <v>1456</v>
      </c>
      <c r="F36" s="15">
        <v>1325</v>
      </c>
      <c r="G36" s="15">
        <v>961</v>
      </c>
      <c r="H36" s="15">
        <v>1693</v>
      </c>
      <c r="I36" s="3">
        <v>230</v>
      </c>
      <c r="J36" s="3">
        <v>131</v>
      </c>
      <c r="K36" s="3">
        <v>100</v>
      </c>
      <c r="L36" s="3">
        <v>57</v>
      </c>
    </row>
    <row r="37" spans="1:12" ht="15" customHeight="1">
      <c r="A37" s="12">
        <v>55</v>
      </c>
      <c r="B37" s="44">
        <v>1980</v>
      </c>
      <c r="C37" s="14">
        <v>4883</v>
      </c>
      <c r="D37" s="15">
        <v>3167</v>
      </c>
      <c r="E37" s="15">
        <v>1630</v>
      </c>
      <c r="F37" s="15">
        <v>1537</v>
      </c>
      <c r="G37" s="15">
        <v>1115</v>
      </c>
      <c r="H37" s="15">
        <v>1353</v>
      </c>
      <c r="I37" s="3">
        <v>141</v>
      </c>
      <c r="J37" s="3">
        <v>89</v>
      </c>
      <c r="K37" s="3">
        <v>52</v>
      </c>
      <c r="L37" s="3">
        <v>42</v>
      </c>
    </row>
    <row r="38" spans="1:12" ht="15" customHeight="1">
      <c r="A38" s="12">
        <v>60</v>
      </c>
      <c r="B38" s="44">
        <v>1985</v>
      </c>
      <c r="C38" s="14">
        <v>5110</v>
      </c>
      <c r="D38" s="15">
        <v>3575</v>
      </c>
      <c r="E38" s="15">
        <v>1818</v>
      </c>
      <c r="F38" s="15">
        <v>1757</v>
      </c>
      <c r="G38" s="15">
        <v>1220</v>
      </c>
      <c r="H38" s="15">
        <v>1117</v>
      </c>
      <c r="I38" s="3">
        <v>133</v>
      </c>
      <c r="J38" s="3">
        <v>92</v>
      </c>
      <c r="K38" s="3">
        <v>41</v>
      </c>
      <c r="L38" s="3">
        <v>44</v>
      </c>
    </row>
    <row r="39" spans="1:12" ht="15" customHeight="1">
      <c r="A39" s="12" t="s">
        <v>2</v>
      </c>
      <c r="B39" s="44">
        <v>1990</v>
      </c>
      <c r="C39" s="14">
        <v>5213</v>
      </c>
      <c r="D39" s="15">
        <v>3858</v>
      </c>
      <c r="E39" s="15">
        <v>1956</v>
      </c>
      <c r="F39" s="15">
        <v>1902</v>
      </c>
      <c r="G39" s="15">
        <v>1281</v>
      </c>
      <c r="H39" s="15">
        <v>1015</v>
      </c>
      <c r="I39" s="3">
        <v>140</v>
      </c>
      <c r="J39" s="3">
        <v>99</v>
      </c>
      <c r="K39" s="3">
        <v>41</v>
      </c>
      <c r="L39" s="3">
        <v>40</v>
      </c>
    </row>
    <row r="40" spans="1:12" ht="15" customHeight="1">
      <c r="A40" s="12">
        <v>7</v>
      </c>
      <c r="B40" s="44">
        <v>1995</v>
      </c>
      <c r="C40" s="14">
        <v>5298</v>
      </c>
      <c r="D40" s="15">
        <v>3183</v>
      </c>
      <c r="E40" s="15">
        <v>1614</v>
      </c>
      <c r="F40" s="15">
        <v>1569</v>
      </c>
      <c r="G40" s="15">
        <v>1046</v>
      </c>
      <c r="H40" s="15">
        <v>971</v>
      </c>
      <c r="I40" s="3">
        <v>102</v>
      </c>
      <c r="J40" s="3">
        <v>70</v>
      </c>
      <c r="K40" s="3">
        <v>32</v>
      </c>
      <c r="L40" s="3">
        <v>29</v>
      </c>
    </row>
    <row r="41" spans="1:12" ht="15" customHeight="1">
      <c r="A41" s="12">
        <v>12</v>
      </c>
      <c r="B41" s="44">
        <v>2000</v>
      </c>
      <c r="C41" s="14">
        <v>5232</v>
      </c>
      <c r="D41" s="15">
        <v>2822</v>
      </c>
      <c r="E41" s="15">
        <v>1396</v>
      </c>
      <c r="F41" s="15">
        <v>1426</v>
      </c>
      <c r="G41" s="15">
        <v>949</v>
      </c>
      <c r="H41" s="15">
        <v>901</v>
      </c>
      <c r="I41" s="3">
        <v>105</v>
      </c>
      <c r="J41" s="3">
        <v>67</v>
      </c>
      <c r="K41" s="3">
        <v>38</v>
      </c>
      <c r="L41" s="3">
        <v>34</v>
      </c>
    </row>
    <row r="42" spans="1:12" ht="15" customHeight="1">
      <c r="A42" s="12">
        <v>17</v>
      </c>
      <c r="B42" s="44">
        <v>2005</v>
      </c>
      <c r="C42" s="14">
        <v>5150</v>
      </c>
      <c r="D42" s="15">
        <v>2418</v>
      </c>
      <c r="E42" s="15">
        <v>1206</v>
      </c>
      <c r="F42" s="15">
        <v>1212</v>
      </c>
      <c r="G42" s="15">
        <v>794</v>
      </c>
      <c r="H42" s="15">
        <v>869</v>
      </c>
      <c r="I42" s="3">
        <v>106</v>
      </c>
      <c r="J42" s="3">
        <v>63</v>
      </c>
      <c r="K42" s="3">
        <v>44</v>
      </c>
      <c r="L42" s="3">
        <v>33</v>
      </c>
    </row>
    <row r="43" spans="1:12" ht="15" customHeight="1">
      <c r="A43" s="12">
        <v>19</v>
      </c>
      <c r="B43" s="44">
        <v>2007</v>
      </c>
      <c r="C43" s="14">
        <v>4961</v>
      </c>
      <c r="D43" s="15">
        <v>2276</v>
      </c>
      <c r="E43" s="15">
        <v>1140</v>
      </c>
      <c r="F43" s="15">
        <v>1136</v>
      </c>
      <c r="G43" s="15">
        <v>773</v>
      </c>
      <c r="H43" s="15">
        <v>835</v>
      </c>
      <c r="I43" s="15">
        <v>105</v>
      </c>
      <c r="J43" s="15">
        <v>60</v>
      </c>
      <c r="K43" s="15">
        <v>45</v>
      </c>
      <c r="L43" s="15">
        <v>33</v>
      </c>
    </row>
    <row r="44" spans="1:12" ht="15" customHeight="1">
      <c r="A44" s="12">
        <v>20</v>
      </c>
      <c r="B44" s="44">
        <v>2008</v>
      </c>
      <c r="C44" s="14">
        <v>4899</v>
      </c>
      <c r="D44" s="15">
        <v>2246</v>
      </c>
      <c r="E44" s="15">
        <v>1125</v>
      </c>
      <c r="F44" s="15">
        <v>1120</v>
      </c>
      <c r="G44" s="15">
        <v>763</v>
      </c>
      <c r="H44" s="15">
        <v>792</v>
      </c>
      <c r="I44" s="15">
        <v>105</v>
      </c>
      <c r="J44" s="15">
        <v>59</v>
      </c>
      <c r="K44" s="15">
        <v>46</v>
      </c>
      <c r="L44" s="15">
        <v>34</v>
      </c>
    </row>
    <row r="45" spans="1:12" ht="15" customHeight="1">
      <c r="A45" s="12">
        <v>21</v>
      </c>
      <c r="B45" s="44">
        <v>2009</v>
      </c>
      <c r="C45" s="14">
        <v>4822</v>
      </c>
      <c r="D45" s="15">
        <v>2230</v>
      </c>
      <c r="E45" s="15">
        <v>1118</v>
      </c>
      <c r="F45" s="15">
        <v>1112</v>
      </c>
      <c r="G45" s="15">
        <v>755</v>
      </c>
      <c r="H45" s="15">
        <v>768</v>
      </c>
      <c r="I45" s="15">
        <v>108</v>
      </c>
      <c r="J45" s="15">
        <v>60</v>
      </c>
      <c r="K45" s="15">
        <v>47</v>
      </c>
      <c r="L45" s="15">
        <v>36</v>
      </c>
    </row>
    <row r="46" spans="1:12" ht="15" customHeight="1">
      <c r="A46" s="1" t="s">
        <v>19</v>
      </c>
      <c r="B46" s="13" t="s">
        <v>3</v>
      </c>
      <c r="C46" s="14">
        <v>2520</v>
      </c>
      <c r="D46" s="15">
        <v>1478</v>
      </c>
      <c r="E46" s="15">
        <v>715</v>
      </c>
      <c r="F46" s="15">
        <v>764</v>
      </c>
      <c r="G46" s="15">
        <v>497</v>
      </c>
      <c r="H46" s="15">
        <v>480</v>
      </c>
      <c r="I46" s="15">
        <v>72</v>
      </c>
      <c r="J46" s="15">
        <v>37</v>
      </c>
      <c r="K46" s="15">
        <v>35</v>
      </c>
      <c r="L46" s="15">
        <v>24</v>
      </c>
    </row>
    <row r="47" spans="1:12" ht="15" customHeight="1">
      <c r="A47" s="1" t="s">
        <v>20</v>
      </c>
      <c r="B47" s="13" t="s">
        <v>4</v>
      </c>
      <c r="C47" s="14">
        <v>313</v>
      </c>
      <c r="D47" s="15">
        <v>86</v>
      </c>
      <c r="E47" s="15">
        <v>45</v>
      </c>
      <c r="F47" s="15">
        <v>40</v>
      </c>
      <c r="G47" s="15">
        <v>30</v>
      </c>
      <c r="H47" s="15">
        <v>25</v>
      </c>
      <c r="I47" s="21">
        <v>1.9</v>
      </c>
      <c r="J47" s="21">
        <v>1.2</v>
      </c>
      <c r="K47" s="21">
        <v>0.6</v>
      </c>
      <c r="L47" s="21">
        <v>0.6</v>
      </c>
    </row>
    <row r="48" spans="1:12" ht="15" customHeight="1">
      <c r="A48" s="1" t="s">
        <v>21</v>
      </c>
      <c r="B48" s="13" t="s">
        <v>5</v>
      </c>
      <c r="C48" s="14">
        <v>449</v>
      </c>
      <c r="D48" s="15">
        <v>218</v>
      </c>
      <c r="E48" s="15">
        <v>196</v>
      </c>
      <c r="F48" s="15">
        <v>22</v>
      </c>
      <c r="G48" s="15">
        <v>75</v>
      </c>
      <c r="H48" s="15">
        <v>126</v>
      </c>
      <c r="I48" s="15">
        <v>13</v>
      </c>
      <c r="J48" s="15">
        <v>12</v>
      </c>
      <c r="K48" s="21">
        <v>1.4</v>
      </c>
      <c r="L48" s="21">
        <v>4.4</v>
      </c>
    </row>
    <row r="49" spans="1:12" ht="15" customHeight="1">
      <c r="A49" s="1" t="s">
        <v>22</v>
      </c>
      <c r="B49" s="13" t="s">
        <v>6</v>
      </c>
      <c r="C49" s="14">
        <v>485</v>
      </c>
      <c r="D49" s="15">
        <v>182</v>
      </c>
      <c r="E49" s="15">
        <v>60</v>
      </c>
      <c r="F49" s="15">
        <v>122</v>
      </c>
      <c r="G49" s="15">
        <v>61</v>
      </c>
      <c r="H49" s="15">
        <v>86</v>
      </c>
      <c r="I49" s="21">
        <v>7</v>
      </c>
      <c r="J49" s="21">
        <v>3.3</v>
      </c>
      <c r="K49" s="21">
        <v>3.7</v>
      </c>
      <c r="L49" s="21">
        <v>2.4</v>
      </c>
    </row>
    <row r="50" spans="1:12" ht="15" customHeight="1">
      <c r="A50" s="1" t="s">
        <v>23</v>
      </c>
      <c r="B50" s="13" t="s">
        <v>7</v>
      </c>
      <c r="C50" s="14">
        <v>43</v>
      </c>
      <c r="D50" s="21">
        <v>9.4</v>
      </c>
      <c r="E50" s="21">
        <v>7.1</v>
      </c>
      <c r="F50" s="21">
        <v>2.3</v>
      </c>
      <c r="G50" s="21">
        <v>3.5</v>
      </c>
      <c r="H50" s="3" t="s">
        <v>17</v>
      </c>
      <c r="I50" s="3" t="s">
        <v>17</v>
      </c>
      <c r="J50" s="3" t="s">
        <v>17</v>
      </c>
      <c r="K50" s="3" t="s">
        <v>17</v>
      </c>
      <c r="L50" s="3" t="s">
        <v>17</v>
      </c>
    </row>
    <row r="51" spans="1:12" ht="15" customHeight="1">
      <c r="A51" s="1" t="s">
        <v>24</v>
      </c>
      <c r="B51" s="13" t="s">
        <v>8</v>
      </c>
      <c r="C51" s="14">
        <v>188</v>
      </c>
      <c r="D51" s="15">
        <v>26</v>
      </c>
      <c r="E51" s="21">
        <v>1.6</v>
      </c>
      <c r="F51" s="15">
        <v>25</v>
      </c>
      <c r="G51" s="21">
        <v>8.7</v>
      </c>
      <c r="H51" s="15">
        <v>13</v>
      </c>
      <c r="I51" s="21">
        <v>0.6</v>
      </c>
      <c r="J51" s="21">
        <v>0.1</v>
      </c>
      <c r="K51" s="21">
        <v>0.5</v>
      </c>
      <c r="L51" s="21">
        <v>0.2</v>
      </c>
    </row>
    <row r="52" spans="1:12" ht="15" customHeight="1">
      <c r="A52" s="1" t="s">
        <v>25</v>
      </c>
      <c r="B52" s="13" t="s">
        <v>9</v>
      </c>
      <c r="C52" s="14">
        <v>32</v>
      </c>
      <c r="D52" s="21">
        <v>3.7</v>
      </c>
      <c r="E52" s="21">
        <v>0.2</v>
      </c>
      <c r="F52" s="21">
        <v>3.5</v>
      </c>
      <c r="G52" s="21">
        <v>1.2</v>
      </c>
      <c r="H52" s="15">
        <v>3</v>
      </c>
      <c r="I52" s="21">
        <v>0</v>
      </c>
      <c r="J52" s="21">
        <v>0</v>
      </c>
      <c r="K52" s="21">
        <v>0</v>
      </c>
      <c r="L52" s="21">
        <v>0</v>
      </c>
    </row>
    <row r="53" spans="1:12" ht="15" customHeight="1">
      <c r="A53" s="1" t="s">
        <v>26</v>
      </c>
      <c r="B53" s="13" t="s">
        <v>10</v>
      </c>
      <c r="C53" s="14">
        <v>17</v>
      </c>
      <c r="D53" s="21">
        <v>2.2</v>
      </c>
      <c r="E53" s="21">
        <v>1.4</v>
      </c>
      <c r="F53" s="21">
        <v>0.8</v>
      </c>
      <c r="G53" s="21">
        <v>0.7</v>
      </c>
      <c r="H53" s="15">
        <v>1</v>
      </c>
      <c r="I53" s="21">
        <v>0.2</v>
      </c>
      <c r="J53" s="21">
        <v>0.1</v>
      </c>
      <c r="K53" s="21">
        <v>0.1</v>
      </c>
      <c r="L53" s="21">
        <v>0.1</v>
      </c>
    </row>
    <row r="54" spans="1:12" ht="15" customHeight="1">
      <c r="A54" s="1" t="s">
        <v>27</v>
      </c>
      <c r="B54" s="13" t="s">
        <v>18</v>
      </c>
      <c r="C54" s="14">
        <v>56</v>
      </c>
      <c r="D54" s="21">
        <v>5.8</v>
      </c>
      <c r="E54" s="21">
        <v>0.9</v>
      </c>
      <c r="F54" s="21">
        <v>4.8</v>
      </c>
      <c r="G54" s="21">
        <v>2</v>
      </c>
      <c r="H54" s="15" t="s">
        <v>17</v>
      </c>
      <c r="I54" s="15" t="s">
        <v>17</v>
      </c>
      <c r="J54" s="15" t="s">
        <v>17</v>
      </c>
      <c r="K54" s="15" t="s">
        <v>17</v>
      </c>
      <c r="L54" s="3" t="s">
        <v>17</v>
      </c>
    </row>
    <row r="55" spans="1:12" ht="15" customHeight="1">
      <c r="A55" s="1" t="s">
        <v>11</v>
      </c>
      <c r="B55" s="13" t="s">
        <v>12</v>
      </c>
      <c r="C55" s="14">
        <v>440</v>
      </c>
      <c r="D55" s="15">
        <v>76</v>
      </c>
      <c r="E55" s="15">
        <v>34</v>
      </c>
      <c r="F55" s="15">
        <v>42</v>
      </c>
      <c r="G55" s="15">
        <v>26</v>
      </c>
      <c r="H55" s="15">
        <v>3</v>
      </c>
      <c r="I55" s="21">
        <v>0.5</v>
      </c>
      <c r="J55" s="21">
        <v>0.2</v>
      </c>
      <c r="K55" s="21">
        <v>0.3</v>
      </c>
      <c r="L55" s="21">
        <v>0.2</v>
      </c>
    </row>
    <row r="56" spans="1:12" ht="15" customHeight="1">
      <c r="A56" s="1" t="s">
        <v>13</v>
      </c>
      <c r="B56" s="13" t="s">
        <v>14</v>
      </c>
      <c r="C56" s="14">
        <v>279</v>
      </c>
      <c r="D56" s="15">
        <v>143</v>
      </c>
      <c r="E56" s="15">
        <v>57</v>
      </c>
      <c r="F56" s="15">
        <v>86</v>
      </c>
      <c r="G56" s="15">
        <v>50</v>
      </c>
      <c r="H56" s="15">
        <v>31</v>
      </c>
      <c r="I56" s="15">
        <v>13</v>
      </c>
      <c r="J56" s="21">
        <v>6.6</v>
      </c>
      <c r="K56" s="21">
        <v>6</v>
      </c>
      <c r="L56" s="21">
        <v>4.5</v>
      </c>
    </row>
    <row r="57" spans="1:12" ht="15" customHeight="1">
      <c r="A57" s="4" t="s">
        <v>15</v>
      </c>
      <c r="B57" s="13"/>
      <c r="C57" s="1" t="s">
        <v>32</v>
      </c>
      <c r="D57" s="17"/>
      <c r="E57" s="18" t="s">
        <v>53</v>
      </c>
      <c r="F57" s="17"/>
      <c r="G57" s="17"/>
      <c r="H57" s="17"/>
      <c r="I57" s="17"/>
      <c r="J57" s="17"/>
      <c r="K57" s="17"/>
      <c r="L57" s="17"/>
    </row>
    <row r="58" spans="1:12" ht="15" customHeight="1">
      <c r="A58" s="12" t="s">
        <v>35</v>
      </c>
      <c r="B58" s="44">
        <v>1975</v>
      </c>
      <c r="C58" s="14">
        <v>2020</v>
      </c>
      <c r="D58" s="15">
        <v>1294</v>
      </c>
      <c r="E58" s="15">
        <v>588</v>
      </c>
      <c r="F58" s="15">
        <v>707</v>
      </c>
      <c r="G58" s="3">
        <v>443</v>
      </c>
      <c r="H58" s="3">
        <v>84</v>
      </c>
      <c r="I58" s="3">
        <v>12</v>
      </c>
      <c r="J58" s="3">
        <v>3.1</v>
      </c>
      <c r="K58" s="3">
        <v>9.1</v>
      </c>
      <c r="L58" s="3">
        <v>2.9</v>
      </c>
    </row>
    <row r="59" spans="1:12" ht="15" customHeight="1">
      <c r="A59" s="12">
        <v>55</v>
      </c>
      <c r="B59" s="44">
        <v>1980</v>
      </c>
      <c r="C59" s="14">
        <v>2039</v>
      </c>
      <c r="D59" s="15">
        <v>1291</v>
      </c>
      <c r="E59" s="15">
        <v>600</v>
      </c>
      <c r="F59" s="15">
        <v>691</v>
      </c>
      <c r="G59" s="3">
        <v>466</v>
      </c>
      <c r="H59" s="3">
        <v>139</v>
      </c>
      <c r="I59" s="3">
        <v>7.5</v>
      </c>
      <c r="J59" s="3">
        <v>2.1</v>
      </c>
      <c r="K59" s="3">
        <v>5.4</v>
      </c>
      <c r="L59" s="3">
        <v>2.2</v>
      </c>
    </row>
    <row r="60" spans="1:12" ht="15" customHeight="1">
      <c r="A60" s="12">
        <v>60</v>
      </c>
      <c r="B60" s="44">
        <v>1985</v>
      </c>
      <c r="C60" s="14">
        <v>2094</v>
      </c>
      <c r="D60" s="15">
        <v>1447</v>
      </c>
      <c r="E60" s="15">
        <v>689</v>
      </c>
      <c r="F60" s="15">
        <v>758</v>
      </c>
      <c r="G60" s="3">
        <v>501</v>
      </c>
      <c r="H60" s="3">
        <v>126</v>
      </c>
      <c r="I60" s="3">
        <v>6.4</v>
      </c>
      <c r="J60" s="3">
        <v>2.2</v>
      </c>
      <c r="K60" s="3">
        <v>4.2</v>
      </c>
      <c r="L60" s="16">
        <v>2</v>
      </c>
    </row>
    <row r="61" spans="1:12" ht="15" customHeight="1">
      <c r="A61" s="12" t="s">
        <v>2</v>
      </c>
      <c r="B61" s="44">
        <v>1990</v>
      </c>
      <c r="C61" s="14">
        <v>2125</v>
      </c>
      <c r="D61" s="15">
        <v>1602</v>
      </c>
      <c r="E61" s="15">
        <v>764</v>
      </c>
      <c r="F61" s="15">
        <v>838</v>
      </c>
      <c r="G61" s="3">
        <v>545</v>
      </c>
      <c r="H61" s="3">
        <v>106</v>
      </c>
      <c r="I61" s="3">
        <v>5.9</v>
      </c>
      <c r="J61" s="3">
        <v>2.6</v>
      </c>
      <c r="K61" s="3">
        <v>3.4</v>
      </c>
      <c r="L61" s="3">
        <v>1.8</v>
      </c>
    </row>
    <row r="62" spans="1:12" ht="15" customHeight="1">
      <c r="A62" s="12">
        <v>7</v>
      </c>
      <c r="B62" s="44">
        <v>1995</v>
      </c>
      <c r="C62" s="14">
        <v>2098</v>
      </c>
      <c r="D62" s="15">
        <v>1417</v>
      </c>
      <c r="E62" s="15">
        <v>680</v>
      </c>
      <c r="F62" s="15">
        <v>737</v>
      </c>
      <c r="G62" s="3">
        <v>472</v>
      </c>
      <c r="H62" s="3">
        <v>89</v>
      </c>
      <c r="I62" s="3">
        <v>4.9</v>
      </c>
      <c r="J62" s="3">
        <v>2.6</v>
      </c>
      <c r="K62" s="3">
        <v>2.3</v>
      </c>
      <c r="L62" s="3">
        <v>1.7</v>
      </c>
    </row>
    <row r="63" spans="1:12" ht="15" customHeight="1">
      <c r="A63" s="12">
        <v>12</v>
      </c>
      <c r="B63" s="44">
        <v>2000</v>
      </c>
      <c r="C63" s="14">
        <v>2061</v>
      </c>
      <c r="D63" s="15">
        <v>1218</v>
      </c>
      <c r="E63" s="15">
        <v>619</v>
      </c>
      <c r="F63" s="15">
        <v>599</v>
      </c>
      <c r="G63" s="3">
        <v>413</v>
      </c>
      <c r="H63" s="3">
        <v>64</v>
      </c>
      <c r="I63" s="16">
        <v>4</v>
      </c>
      <c r="J63" s="3">
        <v>2.3</v>
      </c>
      <c r="K63" s="3">
        <v>1.7</v>
      </c>
      <c r="L63" s="3">
        <v>1.4</v>
      </c>
    </row>
    <row r="64" spans="1:12" ht="15" customHeight="1">
      <c r="A64" s="12">
        <v>17</v>
      </c>
      <c r="B64" s="44">
        <v>2005</v>
      </c>
      <c r="C64" s="14">
        <v>1987</v>
      </c>
      <c r="D64" s="15">
        <v>1060</v>
      </c>
      <c r="E64" s="15">
        <v>551</v>
      </c>
      <c r="F64" s="15">
        <v>509</v>
      </c>
      <c r="G64" s="3">
        <v>352</v>
      </c>
      <c r="H64" s="3">
        <v>55</v>
      </c>
      <c r="I64" s="16">
        <v>3.9</v>
      </c>
      <c r="J64" s="16">
        <v>2.1</v>
      </c>
      <c r="K64" s="3">
        <v>1.9</v>
      </c>
      <c r="L64" s="3">
        <v>1.4</v>
      </c>
    </row>
    <row r="65" spans="1:12" ht="15" customHeight="1">
      <c r="A65" s="12">
        <v>19</v>
      </c>
      <c r="B65" s="44">
        <v>2007</v>
      </c>
      <c r="C65" s="14">
        <v>1967</v>
      </c>
      <c r="D65" s="15">
        <v>1005</v>
      </c>
      <c r="E65" s="15">
        <v>518</v>
      </c>
      <c r="F65" s="15">
        <v>487</v>
      </c>
      <c r="G65" s="15">
        <v>348</v>
      </c>
      <c r="H65" s="3">
        <v>48</v>
      </c>
      <c r="I65" s="21">
        <v>3.6</v>
      </c>
      <c r="J65" s="21">
        <v>1.8</v>
      </c>
      <c r="K65" s="21">
        <v>1.8</v>
      </c>
      <c r="L65" s="21">
        <v>1.2</v>
      </c>
    </row>
    <row r="66" spans="1:12" ht="15" customHeight="1">
      <c r="A66" s="12">
        <v>20</v>
      </c>
      <c r="B66" s="44">
        <v>2008</v>
      </c>
      <c r="C66" s="14">
        <v>1947</v>
      </c>
      <c r="D66" s="15">
        <v>996</v>
      </c>
      <c r="E66" s="15">
        <v>512</v>
      </c>
      <c r="F66" s="15">
        <v>484</v>
      </c>
      <c r="G66" s="15">
        <v>342</v>
      </c>
      <c r="H66" s="3">
        <v>46</v>
      </c>
      <c r="I66" s="21">
        <v>3.6</v>
      </c>
      <c r="J66" s="21">
        <v>1.9</v>
      </c>
      <c r="K66" s="21">
        <v>1.7</v>
      </c>
      <c r="L66" s="21">
        <v>1.2</v>
      </c>
    </row>
    <row r="67" spans="1:12" ht="15" customHeight="1">
      <c r="A67" s="12">
        <v>21</v>
      </c>
      <c r="B67" s="44">
        <v>2009</v>
      </c>
      <c r="C67" s="14">
        <v>1937</v>
      </c>
      <c r="D67" s="15">
        <v>989</v>
      </c>
      <c r="E67" s="15">
        <v>509</v>
      </c>
      <c r="F67" s="15">
        <v>480</v>
      </c>
      <c r="G67" s="15">
        <v>335</v>
      </c>
      <c r="H67" s="15">
        <v>43</v>
      </c>
      <c r="I67" s="21">
        <v>3.6</v>
      </c>
      <c r="J67" s="21">
        <v>1.9</v>
      </c>
      <c r="K67" s="21">
        <v>1.7</v>
      </c>
      <c r="L67" s="21">
        <v>1.1</v>
      </c>
    </row>
    <row r="68" spans="1:12" ht="15" customHeight="1">
      <c r="A68" s="1" t="s">
        <v>19</v>
      </c>
      <c r="B68" s="13" t="s">
        <v>3</v>
      </c>
      <c r="C68" s="14">
        <v>1263</v>
      </c>
      <c r="D68" s="15">
        <v>855</v>
      </c>
      <c r="E68" s="15">
        <v>439</v>
      </c>
      <c r="F68" s="15">
        <v>416</v>
      </c>
      <c r="G68" s="15">
        <v>289</v>
      </c>
      <c r="H68" s="22">
        <v>23</v>
      </c>
      <c r="I68" s="21">
        <v>2.2</v>
      </c>
      <c r="J68" s="21">
        <v>1.4</v>
      </c>
      <c r="K68" s="21">
        <v>0.8</v>
      </c>
      <c r="L68" s="21">
        <v>0.7</v>
      </c>
    </row>
    <row r="69" spans="1:12" ht="15" customHeight="1">
      <c r="A69" s="1" t="s">
        <v>20</v>
      </c>
      <c r="B69" s="13" t="s">
        <v>4</v>
      </c>
      <c r="C69" s="14">
        <v>3</v>
      </c>
      <c r="D69" s="21">
        <v>0.2</v>
      </c>
      <c r="E69" s="21">
        <v>0.2</v>
      </c>
      <c r="F69" s="21">
        <v>0.1</v>
      </c>
      <c r="G69" s="21">
        <v>0.1</v>
      </c>
      <c r="H69" s="3" t="s">
        <v>17</v>
      </c>
      <c r="I69" s="3" t="s">
        <v>17</v>
      </c>
      <c r="J69" s="3" t="s">
        <v>17</v>
      </c>
      <c r="K69" s="3" t="s">
        <v>17</v>
      </c>
      <c r="L69" s="3" t="s">
        <v>17</v>
      </c>
    </row>
    <row r="70" spans="1:12" ht="15" customHeight="1">
      <c r="A70" s="1" t="s">
        <v>21</v>
      </c>
      <c r="B70" s="13" t="s">
        <v>5</v>
      </c>
      <c r="C70" s="14">
        <v>105</v>
      </c>
      <c r="D70" s="15">
        <v>35</v>
      </c>
      <c r="E70" s="15">
        <v>33</v>
      </c>
      <c r="F70" s="21">
        <v>1.8</v>
      </c>
      <c r="G70" s="15">
        <v>12</v>
      </c>
      <c r="H70" s="22">
        <v>2</v>
      </c>
      <c r="I70" s="3" t="s">
        <v>17</v>
      </c>
      <c r="J70" s="3" t="s">
        <v>17</v>
      </c>
      <c r="K70" s="3" t="s">
        <v>17</v>
      </c>
      <c r="L70" s="3" t="s">
        <v>17</v>
      </c>
    </row>
    <row r="71" spans="1:12" ht="15" customHeight="1">
      <c r="A71" s="1" t="s">
        <v>22</v>
      </c>
      <c r="B71" s="13" t="s">
        <v>6</v>
      </c>
      <c r="C71" s="14">
        <v>190</v>
      </c>
      <c r="D71" s="15">
        <v>34</v>
      </c>
      <c r="E71" s="15">
        <v>15</v>
      </c>
      <c r="F71" s="15">
        <v>19</v>
      </c>
      <c r="G71" s="15">
        <v>12</v>
      </c>
      <c r="H71" s="22">
        <v>7</v>
      </c>
      <c r="I71" s="3" t="s">
        <v>17</v>
      </c>
      <c r="J71" s="3" t="s">
        <v>17</v>
      </c>
      <c r="K71" s="3" t="s">
        <v>17</v>
      </c>
      <c r="L71" s="3" t="s">
        <v>17</v>
      </c>
    </row>
    <row r="72" spans="1:12" ht="15" customHeight="1">
      <c r="A72" s="1" t="s">
        <v>23</v>
      </c>
      <c r="B72" s="13" t="s">
        <v>7</v>
      </c>
      <c r="C72" s="14" t="s">
        <v>33</v>
      </c>
      <c r="D72" s="15" t="s">
        <v>17</v>
      </c>
      <c r="E72" s="15" t="s">
        <v>17</v>
      </c>
      <c r="F72" s="15" t="s">
        <v>17</v>
      </c>
      <c r="G72" s="22" t="s">
        <v>17</v>
      </c>
      <c r="H72" s="3" t="s">
        <v>17</v>
      </c>
      <c r="I72" s="3" t="s">
        <v>17</v>
      </c>
      <c r="J72" s="3" t="s">
        <v>17</v>
      </c>
      <c r="K72" s="3" t="s">
        <v>17</v>
      </c>
      <c r="L72" s="3" t="s">
        <v>17</v>
      </c>
    </row>
    <row r="73" spans="1:12" ht="15" customHeight="1">
      <c r="A73" s="1" t="s">
        <v>24</v>
      </c>
      <c r="B73" s="13" t="s">
        <v>8</v>
      </c>
      <c r="C73" s="14">
        <v>104</v>
      </c>
      <c r="D73" s="15">
        <v>17</v>
      </c>
      <c r="E73" s="21">
        <v>3.5</v>
      </c>
      <c r="F73" s="15">
        <v>14</v>
      </c>
      <c r="G73" s="21">
        <v>6.1</v>
      </c>
      <c r="H73" s="22">
        <v>3</v>
      </c>
      <c r="I73" s="21">
        <v>0.1</v>
      </c>
      <c r="J73" s="21">
        <v>0</v>
      </c>
      <c r="K73" s="21">
        <v>0.1</v>
      </c>
      <c r="L73" s="21">
        <v>0</v>
      </c>
    </row>
    <row r="74" spans="1:12" ht="15" customHeight="1">
      <c r="A74" s="1" t="s">
        <v>25</v>
      </c>
      <c r="B74" s="13" t="s">
        <v>9</v>
      </c>
      <c r="C74" s="14">
        <v>59</v>
      </c>
      <c r="D74" s="21">
        <v>8.8</v>
      </c>
      <c r="E74" s="21">
        <v>0.5</v>
      </c>
      <c r="F74" s="21">
        <v>8.2</v>
      </c>
      <c r="G74" s="21">
        <v>3</v>
      </c>
      <c r="H74" s="22">
        <v>3</v>
      </c>
      <c r="I74" s="21">
        <v>0.3</v>
      </c>
      <c r="J74" s="21">
        <v>0</v>
      </c>
      <c r="K74" s="21">
        <v>0.3</v>
      </c>
      <c r="L74" s="21">
        <v>0.1</v>
      </c>
    </row>
    <row r="75" spans="1:12" ht="15" customHeight="1">
      <c r="A75" s="1" t="s">
        <v>26</v>
      </c>
      <c r="B75" s="13" t="s">
        <v>10</v>
      </c>
      <c r="C75" s="14">
        <v>6</v>
      </c>
      <c r="D75" s="21">
        <v>0.4</v>
      </c>
      <c r="E75" s="21">
        <v>0.2</v>
      </c>
      <c r="F75" s="21">
        <v>0.2</v>
      </c>
      <c r="G75" s="21">
        <v>0.1</v>
      </c>
      <c r="H75" s="16" t="s">
        <v>17</v>
      </c>
      <c r="I75" s="3" t="s">
        <v>17</v>
      </c>
      <c r="J75" s="3" t="s">
        <v>17</v>
      </c>
      <c r="K75" s="3" t="s">
        <v>17</v>
      </c>
      <c r="L75" s="3" t="s">
        <v>17</v>
      </c>
    </row>
    <row r="76" spans="1:12" ht="15" customHeight="1">
      <c r="A76" s="1" t="s">
        <v>27</v>
      </c>
      <c r="B76" s="13" t="s">
        <v>18</v>
      </c>
      <c r="C76" s="14">
        <v>46</v>
      </c>
      <c r="D76" s="21">
        <v>3.8</v>
      </c>
      <c r="E76" s="21">
        <v>0.8</v>
      </c>
      <c r="F76" s="21">
        <v>3</v>
      </c>
      <c r="G76" s="21">
        <v>1.3</v>
      </c>
      <c r="H76" s="22">
        <v>2</v>
      </c>
      <c r="I76" s="21">
        <v>0.1</v>
      </c>
      <c r="J76" s="21">
        <v>0</v>
      </c>
      <c r="K76" s="21">
        <v>0.1</v>
      </c>
      <c r="L76" s="21" t="s">
        <v>17</v>
      </c>
    </row>
    <row r="77" spans="1:12" ht="15" customHeight="1">
      <c r="A77" s="1" t="s">
        <v>11</v>
      </c>
      <c r="B77" s="13" t="s">
        <v>12</v>
      </c>
      <c r="C77" s="14">
        <v>139</v>
      </c>
      <c r="D77" s="15">
        <v>25</v>
      </c>
      <c r="E77" s="15">
        <v>11</v>
      </c>
      <c r="F77" s="15">
        <v>14</v>
      </c>
      <c r="G77" s="21">
        <v>8</v>
      </c>
      <c r="H77" s="22">
        <v>1</v>
      </c>
      <c r="I77" s="21">
        <v>0.4</v>
      </c>
      <c r="J77" s="21">
        <v>0.2</v>
      </c>
      <c r="K77" s="21">
        <v>0.3</v>
      </c>
      <c r="L77" s="21">
        <v>0.2</v>
      </c>
    </row>
    <row r="78" spans="1:12" ht="15" customHeight="1" thickBot="1">
      <c r="A78" s="19" t="s">
        <v>13</v>
      </c>
      <c r="B78" s="20" t="s">
        <v>14</v>
      </c>
      <c r="C78" s="23">
        <v>22</v>
      </c>
      <c r="D78" s="25">
        <v>9.5</v>
      </c>
      <c r="E78" s="25">
        <v>5.4</v>
      </c>
      <c r="F78" s="25">
        <v>4.1</v>
      </c>
      <c r="G78" s="25">
        <v>3.5</v>
      </c>
      <c r="H78" s="24">
        <v>2</v>
      </c>
      <c r="I78" s="25">
        <v>0.4</v>
      </c>
      <c r="J78" s="25">
        <v>0.3</v>
      </c>
      <c r="K78" s="25">
        <v>0.2</v>
      </c>
      <c r="L78" s="25">
        <v>0.2</v>
      </c>
    </row>
    <row r="79" ht="15" customHeight="1" thickTop="1">
      <c r="A79" s="4" t="s">
        <v>29</v>
      </c>
    </row>
    <row r="80" ht="15" customHeight="1">
      <c r="A80" s="5" t="s">
        <v>16</v>
      </c>
    </row>
  </sheetData>
  <sheetProtection/>
  <conditionalFormatting sqref="C21:L21">
    <cfRule type="cellIs" priority="1" dxfId="0" operator="lessThan" stopIfTrue="1">
      <formula>10</formula>
    </cfRule>
  </conditionalFormatting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12" scale="80" r:id="rId1"/>
  <headerFooter alignWithMargins="0">
    <oddHeader>&amp;C&amp;"明朝,標準"&amp;F</oddHeader>
    <oddFooter>&amp;C&amp;"明朝,標準"Page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007197</cp:lastModifiedBy>
  <cp:lastPrinted>2010-02-18T01:52:25Z</cp:lastPrinted>
  <dcterms:created xsi:type="dcterms:W3CDTF">2002-01-15T02:52:59Z</dcterms:created>
  <dcterms:modified xsi:type="dcterms:W3CDTF">2010-09-09T01:26:01Z</dcterms:modified>
  <cp:category/>
  <cp:version/>
  <cp:contentType/>
  <cp:contentStatus/>
</cp:coreProperties>
</file>