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5" windowWidth="13755" windowHeight="9840" activeTab="0"/>
  </bookViews>
  <sheets>
    <sheet name="y1613000" sheetId="1" r:id="rId1"/>
  </sheets>
  <definedNames/>
  <calcPr fullCalcOnLoad="1"/>
</workbook>
</file>

<file path=xl/sharedStrings.xml><?xml version="1.0" encoding="utf-8"?>
<sst xmlns="http://schemas.openxmlformats.org/spreadsheetml/2006/main" count="163" uniqueCount="77">
  <si>
    <t>Feb.</t>
  </si>
  <si>
    <t>Mar.</t>
  </si>
  <si>
    <t>Apr.</t>
  </si>
  <si>
    <t>May</t>
  </si>
  <si>
    <t>June</t>
  </si>
  <si>
    <t>July</t>
  </si>
  <si>
    <t>Aug.</t>
  </si>
  <si>
    <t>Sept.</t>
  </si>
  <si>
    <t>Oct.</t>
  </si>
  <si>
    <t>Nov.</t>
  </si>
  <si>
    <t>Dec.</t>
  </si>
  <si>
    <t>3 years</t>
  </si>
  <si>
    <t>5 years</t>
  </si>
  <si>
    <t>　</t>
  </si>
  <si>
    <t>預入金額300万円未満</t>
  </si>
  <si>
    <t>Source:  Bank of Japan. Japan Post Bank.</t>
  </si>
  <si>
    <t>1)</t>
  </si>
  <si>
    <t>Ordinary deposits</t>
  </si>
  <si>
    <t>銀行預金</t>
  </si>
  <si>
    <t>定額貯金</t>
  </si>
  <si>
    <t>定期積金</t>
  </si>
  <si>
    <t>5年</t>
  </si>
  <si>
    <t>3年</t>
  </si>
  <si>
    <t>1年</t>
  </si>
  <si>
    <t>郵便貯金</t>
  </si>
  <si>
    <t xml:space="preserve">1) </t>
  </si>
  <si>
    <t>定期預金（新規受入分）</t>
  </si>
  <si>
    <t>(In percent per annum)</t>
  </si>
  <si>
    <t>Deposits at banks (except Japan Post Bank)</t>
  </si>
  <si>
    <t xml:space="preserve">2) </t>
  </si>
  <si>
    <t>預入金額300万円以上1,000万円未満</t>
  </si>
  <si>
    <t>預入金額1,000万円以上</t>
  </si>
  <si>
    <t>3か月以上
6か月未満</t>
  </si>
  <si>
    <t>普通
預金</t>
  </si>
  <si>
    <t>1年以上
2年未満</t>
  </si>
  <si>
    <t>2年以上
3年未満</t>
  </si>
  <si>
    <t>6か月以上
1年未満</t>
  </si>
  <si>
    <t>1年以上
2年未満</t>
  </si>
  <si>
    <t>2年以上
3年未満</t>
  </si>
  <si>
    <t xml:space="preserve">2) </t>
  </si>
  <si>
    <t>3か月以上
6か月未満</t>
  </si>
  <si>
    <t>1 year</t>
  </si>
  <si>
    <t>Ordinary savings</t>
  </si>
  <si>
    <t>Year and month</t>
  </si>
  <si>
    <t xml:space="preserve">年月 </t>
  </si>
  <si>
    <t>3 months-less than 6 months</t>
  </si>
  <si>
    <t>6 months-less than 1 year</t>
  </si>
  <si>
    <t>1 year-less than 2 years</t>
  </si>
  <si>
    <t>2 years-less than 3 years</t>
  </si>
  <si>
    <t>6か月
以上
1年未満</t>
  </si>
  <si>
    <t>1年以上
1年6か月未満</t>
  </si>
  <si>
    <t>Instalment savings</t>
  </si>
  <si>
    <t>1)　月末　2)　日本銀行と取引のある国内銀行の銀行勘定の計数。 整理回収機構及びゆうちょ銀行を除く。規制金利定期預金を除く。月中新規受入高を0.1％刻みで集計の上，下限金利を加重平均したもの。</t>
  </si>
  <si>
    <t>1)  End of month.  2)  Rates of bank account of domestic banks which have transactions with Bank of Japan. Excluding the Resolution and Collection Corporation and the Japan Post Bank. Excluding time deposits with regulated interest rate. The rate is obtained as a weighted average of lowest interest rates by using new deposits in the month corresponding to 0.1 percent interval of the interest rate as the weight.</t>
  </si>
  <si>
    <r>
      <rPr>
        <sz val="11"/>
        <color indexed="8"/>
        <rFont val="Times New Roman"/>
        <family val="1"/>
      </rPr>
      <t xml:space="preserve"> </t>
    </r>
    <r>
      <rPr>
        <sz val="11"/>
        <color indexed="8"/>
        <rFont val="ＭＳ Ｐ明朝"/>
        <family val="1"/>
      </rPr>
      <t>平均金利。ただし，定期積金は平均利回り。</t>
    </r>
  </si>
  <si>
    <t>通常貯金</t>
  </si>
  <si>
    <t>（単位　年　パーセント）</t>
  </si>
  <si>
    <t>年月</t>
  </si>
  <si>
    <t xml:space="preserve"> Time deposits (new receipts)</t>
  </si>
  <si>
    <t>Savings certificates</t>
  </si>
  <si>
    <r>
      <t>16-13　預金金利及び貯金金利</t>
    </r>
    <r>
      <rPr>
        <sz val="14"/>
        <color indexed="8"/>
        <rFont val="ＭＳ Ｐ明朝"/>
        <family val="1"/>
      </rPr>
      <t>（平成27，28年）</t>
    </r>
  </si>
  <si>
    <t>Interest Rates on Deposits and Savings (2015 and 2016)</t>
  </si>
  <si>
    <r>
      <t xml:space="preserve"> </t>
    </r>
    <r>
      <rPr>
        <sz val="12"/>
        <color indexed="8"/>
        <rFont val="Times New Roman"/>
        <family val="1"/>
      </rPr>
      <t>Average interest rates. For instalment savings, average yield rates.</t>
    </r>
  </si>
  <si>
    <r>
      <t xml:space="preserve">Deposits of 10 million </t>
    </r>
    <r>
      <rPr>
        <i/>
        <sz val="10"/>
        <color indexed="8"/>
        <rFont val="Times New Roman"/>
        <family val="1"/>
      </rPr>
      <t>yen</t>
    </r>
    <r>
      <rPr>
        <sz val="10"/>
        <color indexed="8"/>
        <rFont val="Times New Roman"/>
        <family val="1"/>
      </rPr>
      <t xml:space="preserve"> or more</t>
    </r>
  </si>
  <si>
    <r>
      <t xml:space="preserve">Deposits of 3 million - less than 10 million </t>
    </r>
    <r>
      <rPr>
        <i/>
        <sz val="10"/>
        <color indexed="8"/>
        <rFont val="Times New Roman"/>
        <family val="1"/>
      </rPr>
      <t>yen</t>
    </r>
  </si>
  <si>
    <t>平成27年12月</t>
  </si>
  <si>
    <t>Dec.2015</t>
  </si>
  <si>
    <t>平成28年1月 　</t>
  </si>
  <si>
    <t>Jan.2016</t>
  </si>
  <si>
    <r>
      <rPr>
        <sz val="10"/>
        <color indexed="8"/>
        <rFont val="ＭＳ Ｐ明朝"/>
        <family val="1"/>
      </rPr>
      <t>↓</t>
    </r>
  </si>
  <si>
    <r>
      <t>Savings at Japan Post Bank</t>
    </r>
    <r>
      <rPr>
        <sz val="10"/>
        <color indexed="8"/>
        <rFont val="ＭＳ Ｐ明朝"/>
        <family val="1"/>
      </rPr>
      <t>　　</t>
    </r>
    <r>
      <rPr>
        <sz val="10"/>
        <color indexed="8"/>
        <rFont val="Times New Roman"/>
        <family val="1"/>
      </rPr>
      <t>1)</t>
    </r>
  </si>
  <si>
    <r>
      <t xml:space="preserve">            Time deposits (new receipts)</t>
    </r>
  </si>
  <si>
    <r>
      <t xml:space="preserve">Deposits of less than 3 million </t>
    </r>
    <r>
      <rPr>
        <i/>
        <sz val="10"/>
        <color indexed="8"/>
        <rFont val="Times New Roman"/>
        <family val="1"/>
      </rPr>
      <t>yen</t>
    </r>
  </si>
  <si>
    <r>
      <t>1 year-less than 1 year</t>
    </r>
    <r>
      <rPr>
        <sz val="10"/>
        <color indexed="8"/>
        <rFont val="ＭＳ Ｐ明朝"/>
        <family val="1"/>
      </rPr>
      <t>　</t>
    </r>
    <r>
      <rPr>
        <sz val="10"/>
        <color indexed="8"/>
        <rFont val="Times New Roman"/>
        <family val="1"/>
      </rPr>
      <t>and half</t>
    </r>
  </si>
  <si>
    <t>Dec.2015</t>
  </si>
  <si>
    <t>Jan.2016</t>
  </si>
  <si>
    <t>資料　日本銀行「預金種類別店頭表示金利の平均年利率等」「定期預金の預入期間別平均金利」
         株式会社ゆうちょ銀行「金利一覧」</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</si>
</sst>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Red]\-#,##0.0"/>
    <numFmt numFmtId="178" formatCode="#,##0.000;[Red]\-#,##0.000"/>
    <numFmt numFmtId="179" formatCode="0.0000"/>
    <numFmt numFmtId="180" formatCode="&quot;a&quot;0.000"/>
    <numFmt numFmtId="181" formatCode="&quot;a)&quot;0.000"/>
    <numFmt numFmtId="182" formatCode="&quot;b)&quot;0.000"/>
    <numFmt numFmtId="183" formatCode="#,##0.000"/>
    <numFmt numFmtId="184" formatCode="0.00_ "/>
    <numFmt numFmtId="185" formatCode="0.000_ "/>
    <numFmt numFmtId="186" formatCode="0.000_);[Red]\(0.000\)"/>
    <numFmt numFmtId="187" formatCode="0.0000_ "/>
    <numFmt numFmtId="188" formatCode="#,##0.000;\-#,##0.000"/>
    <numFmt numFmtId="189" formatCode="####"/>
    <numFmt numFmtId="190" formatCode="####&quot;. &quot;##"/>
    <numFmt numFmtId="191" formatCode="&quot;Yes&quot;;&quot;Yes&quot;;&quot;No&quot;"/>
    <numFmt numFmtId="192" formatCode="&quot;True&quot;;&quot;True&quot;;&quot;False&quot;"/>
    <numFmt numFmtId="193" formatCode="&quot;On&quot;;&quot;On&quot;;&quot;Off&quot;"/>
    <numFmt numFmtId="194" formatCode="[$€-2]\ #,##0.00_);[Red]\([$€-2]\ #,##0.00\)"/>
    <numFmt numFmtId="195" formatCode="#,##0.00_ "/>
  </numFmts>
  <fonts count="53">
    <font>
      <sz val="11"/>
      <name val="明朝"/>
      <family val="3"/>
    </font>
    <font>
      <b/>
      <sz val="11"/>
      <name val="明朝"/>
      <family val="3"/>
    </font>
    <font>
      <i/>
      <sz val="11"/>
      <name val="明朝"/>
      <family val="3"/>
    </font>
    <font>
      <b/>
      <i/>
      <sz val="11"/>
      <name val="明朝"/>
      <family val="3"/>
    </font>
    <font>
      <sz val="6"/>
      <name val="明朝"/>
      <family val="1"/>
    </font>
    <font>
      <u val="single"/>
      <sz val="11"/>
      <color indexed="12"/>
      <name val="明朝"/>
      <family val="3"/>
    </font>
    <font>
      <u val="single"/>
      <sz val="11"/>
      <color indexed="20"/>
      <name val="明朝"/>
      <family val="3"/>
    </font>
    <font>
      <sz val="6"/>
      <name val="ＭＳ Ｐゴシック"/>
      <family val="3"/>
    </font>
    <font>
      <sz val="10"/>
      <name val="ＭＳ Ｐ明朝"/>
      <family val="1"/>
    </font>
    <font>
      <sz val="11"/>
      <color indexed="8"/>
      <name val="Times New Roman"/>
      <family val="1"/>
    </font>
    <font>
      <sz val="10"/>
      <color indexed="8"/>
      <name val="Verdana"/>
      <family val="2"/>
    </font>
    <font>
      <b/>
      <sz val="16"/>
      <color indexed="8"/>
      <name val="ＭＳ Ｐ明朝"/>
      <family val="1"/>
    </font>
    <font>
      <sz val="14"/>
      <color indexed="8"/>
      <name val="ＭＳ Ｐ明朝"/>
      <family val="1"/>
    </font>
    <font>
      <sz val="12"/>
      <color indexed="8"/>
      <name val="Times New Roman"/>
      <family val="1"/>
    </font>
    <font>
      <sz val="12"/>
      <color indexed="8"/>
      <name val="ＭＳ Ｐ明朝"/>
      <family val="1"/>
    </font>
    <font>
      <sz val="11"/>
      <color indexed="8"/>
      <name val="ＭＳ Ｐ明朝"/>
      <family val="1"/>
    </font>
    <font>
      <sz val="10"/>
      <color indexed="8"/>
      <name val="Times New Roman"/>
      <family val="1"/>
    </font>
    <font>
      <i/>
      <sz val="10"/>
      <color indexed="8"/>
      <name val="Times New Roman"/>
      <family val="1"/>
    </font>
    <font>
      <sz val="10"/>
      <color indexed="8"/>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medium"/>
    </border>
    <border>
      <left style="thin"/>
      <right>
        <color indexed="63"/>
      </right>
      <top>
        <color indexed="63"/>
      </top>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0" fontId="52" fillId="32" borderId="0" applyNumberFormat="0" applyBorder="0" applyAlignment="0" applyProtection="0"/>
  </cellStyleXfs>
  <cellXfs count="117">
    <xf numFmtId="0" fontId="0" fillId="0" borderId="0" xfId="0" applyAlignment="1">
      <alignment/>
    </xf>
    <xf numFmtId="0" fontId="11" fillId="0" borderId="0" xfId="0" applyFont="1" applyFill="1" applyAlignment="1">
      <alignment horizontal="centerContinuous"/>
    </xf>
    <xf numFmtId="0" fontId="11" fillId="0" borderId="0" xfId="0" applyFont="1" applyFill="1" applyAlignment="1">
      <alignment/>
    </xf>
    <xf numFmtId="0" fontId="13" fillId="0" borderId="0" xfId="0" applyFont="1" applyFill="1" applyAlignment="1">
      <alignment horizontal="centerContinuous"/>
    </xf>
    <xf numFmtId="0" fontId="14" fillId="0" borderId="0" xfId="0" applyFont="1" applyFill="1" applyAlignment="1">
      <alignment horizontal="centerContinuous"/>
    </xf>
    <xf numFmtId="0" fontId="14" fillId="0" borderId="0" xfId="0" applyFont="1" applyFill="1" applyAlignment="1">
      <alignment/>
    </xf>
    <xf numFmtId="0" fontId="14" fillId="0" borderId="10" xfId="0" applyFont="1" applyFill="1" applyBorder="1" applyAlignment="1">
      <alignment/>
    </xf>
    <xf numFmtId="0" fontId="13" fillId="0" borderId="10" xfId="0" applyFont="1" applyFill="1" applyBorder="1" applyAlignment="1">
      <alignment horizontal="right"/>
    </xf>
    <xf numFmtId="0" fontId="14" fillId="0" borderId="11" xfId="0" applyFont="1" applyFill="1" applyBorder="1" applyAlignment="1">
      <alignment vertical="top" wrapText="1"/>
    </xf>
    <xf numFmtId="0" fontId="16" fillId="0" borderId="12" xfId="0" applyFont="1" applyFill="1" applyBorder="1" applyAlignment="1">
      <alignment vertical="top" wrapText="1"/>
    </xf>
    <xf numFmtId="0" fontId="14" fillId="0" borderId="11" xfId="0" applyFont="1" applyFill="1" applyBorder="1" applyAlignment="1">
      <alignment horizontal="centerContinuous"/>
    </xf>
    <xf numFmtId="0" fontId="14" fillId="0" borderId="11" xfId="0" applyFont="1" applyFill="1" applyBorder="1" applyAlignment="1">
      <alignment horizontal="centerContinuous" vertical="top"/>
    </xf>
    <xf numFmtId="0" fontId="14" fillId="0" borderId="0" xfId="0" applyFont="1" applyFill="1" applyBorder="1" applyAlignment="1">
      <alignment vertical="top" wrapText="1"/>
    </xf>
    <xf numFmtId="0" fontId="14" fillId="0" borderId="13" xfId="0" applyFont="1" applyFill="1" applyBorder="1" applyAlignment="1">
      <alignment vertical="top" wrapText="1"/>
    </xf>
    <xf numFmtId="0" fontId="16" fillId="0" borderId="0" xfId="0" applyFont="1" applyFill="1" applyBorder="1" applyAlignment="1">
      <alignment horizontal="centerContinuous" vertical="top"/>
    </xf>
    <xf numFmtId="0" fontId="14" fillId="0" borderId="0" xfId="0" applyFont="1" applyFill="1" applyBorder="1" applyAlignment="1">
      <alignment horizontal="centerContinuous"/>
    </xf>
    <xf numFmtId="0" fontId="14" fillId="0" borderId="0" xfId="0" applyFont="1" applyFill="1" applyBorder="1" applyAlignment="1">
      <alignment horizontal="centerContinuous" vertical="top"/>
    </xf>
    <xf numFmtId="0" fontId="14" fillId="0" borderId="0" xfId="0" applyFont="1" applyFill="1" applyBorder="1" applyAlignment="1">
      <alignment/>
    </xf>
    <xf numFmtId="0" fontId="14" fillId="0" borderId="13" xfId="0" applyFont="1" applyFill="1" applyBorder="1" applyAlignment="1">
      <alignment/>
    </xf>
    <xf numFmtId="0" fontId="14" fillId="0" borderId="14" xfId="0" applyFont="1" applyFill="1" applyBorder="1" applyAlignment="1">
      <alignment horizontal="centerContinuous" vertical="top"/>
    </xf>
    <xf numFmtId="0" fontId="14" fillId="0" borderId="14" xfId="0" applyFont="1" applyFill="1" applyBorder="1" applyAlignment="1">
      <alignment horizontal="centerContinuous"/>
    </xf>
    <xf numFmtId="0" fontId="14" fillId="0" borderId="15" xfId="0" applyFont="1" applyFill="1" applyBorder="1" applyAlignment="1">
      <alignment horizontal="centerContinuous"/>
    </xf>
    <xf numFmtId="0" fontId="14" fillId="0" borderId="15" xfId="0" applyFont="1" applyFill="1" applyBorder="1" applyAlignment="1">
      <alignment horizontal="centerContinuous" vertical="top"/>
    </xf>
    <xf numFmtId="0" fontId="16" fillId="0" borderId="15" xfId="0" applyFont="1" applyFill="1" applyBorder="1" applyAlignment="1">
      <alignment horizontal="right"/>
    </xf>
    <xf numFmtId="0" fontId="14" fillId="0" borderId="13" xfId="0" applyFont="1" applyFill="1" applyBorder="1" applyAlignment="1">
      <alignment horizontal="centerContinuous"/>
    </xf>
    <xf numFmtId="0" fontId="14" fillId="0" borderId="16" xfId="0" applyFont="1" applyFill="1" applyBorder="1" applyAlignment="1">
      <alignment horizontal="centerContinuous" vertical="top"/>
    </xf>
    <xf numFmtId="0" fontId="16" fillId="0" borderId="0" xfId="0" applyFont="1" applyFill="1" applyBorder="1" applyAlignment="1">
      <alignment horizontal="centerContinuous" wrapText="1"/>
    </xf>
    <xf numFmtId="0" fontId="16" fillId="0" borderId="13" xfId="0" applyFont="1" applyFill="1" applyBorder="1" applyAlignment="1">
      <alignment horizontal="centerContinuous" wrapText="1"/>
    </xf>
    <xf numFmtId="0" fontId="13" fillId="0" borderId="15" xfId="0" applyFont="1" applyFill="1" applyBorder="1" applyAlignment="1">
      <alignment horizontal="centerContinuous" vertical="top"/>
    </xf>
    <xf numFmtId="0" fontId="13" fillId="0" borderId="15" xfId="0" applyFont="1" applyFill="1" applyBorder="1" applyAlignment="1">
      <alignment horizontal="centerContinuous"/>
    </xf>
    <xf numFmtId="0" fontId="13" fillId="0" borderId="17" xfId="0" applyFont="1" applyFill="1" applyBorder="1" applyAlignment="1">
      <alignment horizontal="centerContinuous" vertical="top"/>
    </xf>
    <xf numFmtId="0" fontId="14" fillId="0" borderId="0" xfId="0" applyFont="1" applyFill="1" applyBorder="1" applyAlignment="1">
      <alignment horizontal="center"/>
    </xf>
    <xf numFmtId="0" fontId="14" fillId="0" borderId="13" xfId="0" applyFont="1" applyFill="1" applyBorder="1" applyAlignment="1">
      <alignment horizontal="center"/>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4" fillId="0" borderId="0" xfId="0" applyFont="1" applyFill="1" applyAlignment="1">
      <alignment horizontal="center"/>
    </xf>
    <xf numFmtId="0" fontId="16" fillId="0" borderId="15" xfId="0" applyFont="1" applyFill="1" applyBorder="1" applyAlignment="1">
      <alignment horizontal="center" wrapText="1"/>
    </xf>
    <xf numFmtId="0" fontId="16" fillId="0" borderId="17" xfId="0" applyFont="1" applyFill="1" applyBorder="1" applyAlignment="1">
      <alignment horizontal="center" wrapText="1"/>
    </xf>
    <xf numFmtId="0" fontId="16" fillId="0" borderId="20"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0" xfId="0" applyFont="1" applyFill="1" applyAlignment="1">
      <alignment horizontal="center" wrapText="1"/>
    </xf>
    <xf numFmtId="0" fontId="16" fillId="0" borderId="14" xfId="0" applyFont="1" applyFill="1" applyBorder="1" applyAlignment="1">
      <alignment horizontal="center" wrapText="1"/>
    </xf>
    <xf numFmtId="0" fontId="16" fillId="0" borderId="16" xfId="0" applyFont="1" applyFill="1" applyBorder="1" applyAlignment="1">
      <alignment horizontal="center" wrapText="1"/>
    </xf>
    <xf numFmtId="0" fontId="16" fillId="0" borderId="0" xfId="0" applyFont="1" applyFill="1" applyBorder="1" applyAlignment="1">
      <alignment horizontal="center" vertical="center" wrapText="1"/>
    </xf>
    <xf numFmtId="0" fontId="16" fillId="0" borderId="13" xfId="0" applyFont="1" applyFill="1" applyBorder="1" applyAlignment="1">
      <alignment vertical="top"/>
    </xf>
    <xf numFmtId="183" fontId="10" fillId="0" borderId="0" xfId="0" applyNumberFormat="1" applyFont="1" applyFill="1" applyBorder="1" applyAlignment="1">
      <alignment horizontal="center" vertical="top"/>
    </xf>
    <xf numFmtId="0" fontId="14" fillId="0" borderId="0" xfId="0" applyFont="1" applyFill="1" applyBorder="1" applyAlignment="1">
      <alignment horizontal="center" vertical="top"/>
    </xf>
    <xf numFmtId="0" fontId="14" fillId="0" borderId="10" xfId="0" applyFont="1" applyFill="1" applyBorder="1" applyAlignment="1">
      <alignment horizontal="center"/>
    </xf>
    <xf numFmtId="0" fontId="16" fillId="0" borderId="22" xfId="0" applyFont="1" applyFill="1" applyBorder="1" applyAlignment="1">
      <alignment/>
    </xf>
    <xf numFmtId="183" fontId="10" fillId="0" borderId="10" xfId="0" applyNumberFormat="1" applyFont="1" applyFill="1" applyBorder="1" applyAlignment="1">
      <alignment horizontal="centerContinuous"/>
    </xf>
    <xf numFmtId="0" fontId="10" fillId="0" borderId="10" xfId="0" applyFont="1" applyFill="1" applyBorder="1" applyAlignment="1">
      <alignment horizontal="centerContinuous"/>
    </xf>
    <xf numFmtId="183" fontId="10" fillId="0" borderId="10" xfId="0" applyNumberFormat="1" applyFont="1" applyFill="1" applyBorder="1" applyAlignment="1">
      <alignment vertical="center"/>
    </xf>
    <xf numFmtId="183" fontId="10" fillId="0" borderId="10" xfId="0" applyNumberFormat="1" applyFont="1" applyFill="1" applyBorder="1" applyAlignment="1">
      <alignment horizontal="right" vertical="center"/>
    </xf>
    <xf numFmtId="0" fontId="16" fillId="0" borderId="13" xfId="0" applyFont="1" applyFill="1" applyBorder="1" applyAlignment="1">
      <alignment vertical="top" wrapText="1"/>
    </xf>
    <xf numFmtId="0" fontId="14" fillId="0" borderId="0" xfId="0" applyFont="1" applyFill="1" applyBorder="1" applyAlignment="1">
      <alignment horizontal="centerContinuous" vertical="center" wrapText="1"/>
    </xf>
    <xf numFmtId="0" fontId="16" fillId="0" borderId="0" xfId="0" applyFont="1" applyFill="1" applyAlignment="1">
      <alignment horizontal="centerContinuous" vertical="center"/>
    </xf>
    <xf numFmtId="0" fontId="18" fillId="0" borderId="0" xfId="0" applyFont="1" applyFill="1" applyBorder="1" applyAlignment="1">
      <alignment horizontal="centerContinuous" vertical="top"/>
    </xf>
    <xf numFmtId="0" fontId="18" fillId="0" borderId="15" xfId="0" applyFont="1" applyFill="1" applyBorder="1" applyAlignment="1">
      <alignment horizontal="centerContinuous" vertical="top"/>
    </xf>
    <xf numFmtId="0" fontId="16" fillId="0" borderId="20" xfId="0" applyFont="1" applyFill="1" applyBorder="1" applyAlignment="1">
      <alignment horizontal="centerContinuous" vertical="center" wrapText="1"/>
    </xf>
    <xf numFmtId="0" fontId="18" fillId="0" borderId="15" xfId="0" applyFont="1" applyFill="1" applyBorder="1" applyAlignment="1">
      <alignment horizontal="centerContinuous" vertical="top" wrapText="1"/>
    </xf>
    <xf numFmtId="0" fontId="16" fillId="0" borderId="13" xfId="0" applyFont="1" applyFill="1" applyBorder="1" applyAlignment="1">
      <alignment/>
    </xf>
    <xf numFmtId="0" fontId="14" fillId="0" borderId="14" xfId="0" applyFont="1" applyFill="1" applyBorder="1" applyAlignment="1">
      <alignment horizontal="centerContinuous" vertical="top" wrapText="1"/>
    </xf>
    <xf numFmtId="0" fontId="14" fillId="0" borderId="16" xfId="0" applyFont="1" applyFill="1" applyBorder="1" applyAlignment="1">
      <alignment horizontal="centerContinuous" vertical="top" wrapText="1"/>
    </xf>
    <xf numFmtId="0" fontId="14" fillId="0" borderId="23" xfId="0" applyFont="1" applyFill="1" applyBorder="1" applyAlignment="1">
      <alignment horizontal="center"/>
    </xf>
    <xf numFmtId="0" fontId="16" fillId="0" borderId="15" xfId="0" applyFont="1" applyFill="1" applyBorder="1" applyAlignment="1">
      <alignment horizontal="right" vertical="top" wrapText="1"/>
    </xf>
    <xf numFmtId="0" fontId="14" fillId="0" borderId="0" xfId="0" applyFont="1" applyFill="1" applyBorder="1" applyAlignment="1">
      <alignment horizontal="centerContinuous" vertical="top" wrapText="1"/>
    </xf>
    <xf numFmtId="0" fontId="14" fillId="0" borderId="13" xfId="0" applyFont="1" applyFill="1" applyBorder="1" applyAlignment="1">
      <alignment horizontal="centerContinuous" vertical="top" wrapText="1"/>
    </xf>
    <xf numFmtId="0" fontId="14" fillId="0" borderId="23" xfId="0" applyFont="1" applyFill="1" applyBorder="1" applyAlignment="1">
      <alignment vertical="top" wrapText="1"/>
    </xf>
    <xf numFmtId="0" fontId="14" fillId="0" borderId="15" xfId="0" applyFont="1" applyFill="1" applyBorder="1" applyAlignment="1">
      <alignment horizontal="centerContinuous" vertical="top" wrapText="1"/>
    </xf>
    <xf numFmtId="0" fontId="14" fillId="0" borderId="20" xfId="0" applyFont="1" applyFill="1" applyBorder="1" applyAlignment="1">
      <alignment/>
    </xf>
    <xf numFmtId="0" fontId="14" fillId="0" borderId="15" xfId="0" applyFont="1" applyFill="1" applyBorder="1" applyAlignment="1">
      <alignment/>
    </xf>
    <xf numFmtId="0" fontId="16" fillId="0" borderId="13" xfId="0" applyFont="1" applyFill="1" applyBorder="1" applyAlignment="1">
      <alignment horizontal="right" vertical="center" wrapText="1"/>
    </xf>
    <xf numFmtId="0" fontId="14" fillId="0" borderId="23" xfId="0" applyFont="1" applyFill="1" applyBorder="1" applyAlignment="1">
      <alignment/>
    </xf>
    <xf numFmtId="0" fontId="16" fillId="0" borderId="13" xfId="0" applyFont="1" applyFill="1" applyBorder="1" applyAlignment="1">
      <alignment horizontal="center"/>
    </xf>
    <xf numFmtId="0" fontId="16" fillId="0" borderId="17" xfId="0" applyFont="1" applyFill="1" applyBorder="1" applyAlignment="1">
      <alignment/>
    </xf>
    <xf numFmtId="0" fontId="16" fillId="0" borderId="20" xfId="0" applyFont="1" applyFill="1" applyBorder="1" applyAlignment="1">
      <alignment horizontal="right" wrapText="1"/>
    </xf>
    <xf numFmtId="176" fontId="18" fillId="0" borderId="20" xfId="0" applyNumberFormat="1" applyFont="1" applyFill="1" applyBorder="1" applyAlignment="1">
      <alignment horizontal="right" wrapText="1"/>
    </xf>
    <xf numFmtId="0" fontId="14" fillId="0" borderId="14" xfId="0" applyFont="1" applyFill="1" applyBorder="1" applyAlignment="1">
      <alignment/>
    </xf>
    <xf numFmtId="0" fontId="16" fillId="0" borderId="16" xfId="0" applyFont="1" applyFill="1" applyBorder="1" applyAlignment="1">
      <alignment/>
    </xf>
    <xf numFmtId="0" fontId="16" fillId="0" borderId="14" xfId="0" applyFont="1" applyFill="1" applyBorder="1" applyAlignment="1">
      <alignment horizontal="center" vertical="top" wrapText="1"/>
    </xf>
    <xf numFmtId="0" fontId="16" fillId="0" borderId="14" xfId="0" applyFont="1" applyFill="1" applyBorder="1" applyAlignment="1">
      <alignment horizontal="right" wrapText="1"/>
    </xf>
    <xf numFmtId="0" fontId="16" fillId="0" borderId="14" xfId="0" applyFont="1" applyFill="1" applyBorder="1" applyAlignment="1">
      <alignment horizontal="center" vertical="center" wrapText="1"/>
    </xf>
    <xf numFmtId="176" fontId="18" fillId="0" borderId="14" xfId="0" applyNumberFormat="1" applyFont="1" applyFill="1" applyBorder="1" applyAlignment="1">
      <alignment horizontal="right" wrapText="1"/>
    </xf>
    <xf numFmtId="183" fontId="10" fillId="0" borderId="0" xfId="0" applyNumberFormat="1" applyFont="1" applyFill="1" applyBorder="1" applyAlignment="1">
      <alignment vertical="top"/>
    </xf>
    <xf numFmtId="183" fontId="10" fillId="0" borderId="0" xfId="0" applyNumberFormat="1" applyFont="1" applyFill="1" applyBorder="1" applyAlignment="1">
      <alignment horizontal="right" vertical="top"/>
    </xf>
    <xf numFmtId="183" fontId="10" fillId="0" borderId="10" xfId="0" applyNumberFormat="1" applyFont="1" applyFill="1" applyBorder="1" applyAlignment="1">
      <alignment horizontal="right"/>
    </xf>
    <xf numFmtId="0" fontId="9" fillId="0" borderId="0" xfId="0" applyFont="1" applyFill="1" applyAlignment="1">
      <alignment/>
    </xf>
    <xf numFmtId="0" fontId="14" fillId="0" borderId="0" xfId="0" applyFont="1" applyFill="1" applyAlignment="1">
      <alignment vertical="center"/>
    </xf>
    <xf numFmtId="0" fontId="16" fillId="0" borderId="15" xfId="0" applyFont="1" applyFill="1" applyBorder="1" applyAlignment="1">
      <alignment horizontal="centerContinuous" vertical="top"/>
    </xf>
    <xf numFmtId="0" fontId="14" fillId="0" borderId="0" xfId="0" applyFont="1" applyFill="1" applyAlignment="1">
      <alignment vertical="top"/>
    </xf>
    <xf numFmtId="0" fontId="14" fillId="0" borderId="23" xfId="0" applyFont="1" applyFill="1" applyBorder="1" applyAlignment="1">
      <alignment horizontal="centerContinuous" wrapText="1"/>
    </xf>
    <xf numFmtId="0" fontId="16" fillId="0" borderId="0" xfId="0" applyFont="1" applyFill="1" applyBorder="1" applyAlignment="1">
      <alignment horizontal="centerContinuous" vertical="top" wrapText="1"/>
    </xf>
    <xf numFmtId="0" fontId="16" fillId="0" borderId="23" xfId="0" applyFont="1" applyFill="1" applyBorder="1" applyAlignment="1">
      <alignment horizontal="centerContinuous" vertical="top" wrapText="1"/>
    </xf>
    <xf numFmtId="0" fontId="14" fillId="0" borderId="14" xfId="0" applyFont="1" applyFill="1" applyBorder="1" applyAlignment="1">
      <alignment horizontal="centerContinuous" wrapText="1"/>
    </xf>
    <xf numFmtId="0" fontId="14" fillId="0" borderId="18" xfId="0" applyFont="1" applyFill="1" applyBorder="1" applyAlignment="1">
      <alignment horizontal="centerContinuous" wrapText="1"/>
    </xf>
    <xf numFmtId="0" fontId="14" fillId="0" borderId="18" xfId="0" applyFont="1" applyFill="1" applyBorder="1" applyAlignment="1">
      <alignment horizontal="center"/>
    </xf>
    <xf numFmtId="0" fontId="16" fillId="0" borderId="20" xfId="0" applyFont="1" applyFill="1" applyBorder="1" applyAlignment="1">
      <alignment horizontal="centerContinuous" vertical="top" wrapText="1"/>
    </xf>
    <xf numFmtId="0" fontId="10" fillId="0" borderId="0" xfId="0" applyFont="1" applyFill="1" applyAlignment="1">
      <alignment vertical="top"/>
    </xf>
    <xf numFmtId="176" fontId="10" fillId="0" borderId="0" xfId="0" applyNumberFormat="1" applyFont="1" applyFill="1" applyAlignment="1">
      <alignment vertical="top"/>
    </xf>
    <xf numFmtId="0" fontId="16" fillId="0" borderId="15" xfId="0" applyFont="1" applyFill="1" applyBorder="1" applyAlignment="1">
      <alignment horizontal="centerContinuous" vertical="center"/>
    </xf>
    <xf numFmtId="0" fontId="14" fillId="0" borderId="0" xfId="0" applyFont="1" applyFill="1" applyBorder="1" applyAlignment="1">
      <alignment vertical="top"/>
    </xf>
    <xf numFmtId="49" fontId="14" fillId="0" borderId="0" xfId="0" applyNumberFormat="1" applyFont="1" applyFill="1" applyBorder="1" applyAlignment="1">
      <alignment vertical="top"/>
    </xf>
    <xf numFmtId="0" fontId="15" fillId="0" borderId="18"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6" fillId="0" borderId="24" xfId="0" applyFont="1" applyFill="1" applyBorder="1" applyAlignment="1">
      <alignment horizontal="center" vertical="top" wrapText="1"/>
    </xf>
    <xf numFmtId="0" fontId="16" fillId="0" borderId="24" xfId="0" applyFont="1" applyFill="1" applyBorder="1" applyAlignment="1">
      <alignment horizontal="center" vertical="center" wrapText="1"/>
    </xf>
    <xf numFmtId="0" fontId="16" fillId="0" borderId="23" xfId="0" applyFont="1" applyFill="1" applyBorder="1" applyAlignment="1">
      <alignment horizontal="center" vertical="top" wrapText="1"/>
    </xf>
    <xf numFmtId="0" fontId="15" fillId="0" borderId="0" xfId="0" applyFont="1" applyFill="1" applyBorder="1" applyAlignment="1">
      <alignment horizontal="left" wrapText="1"/>
    </xf>
    <xf numFmtId="0" fontId="15" fillId="0" borderId="0" xfId="0" applyFont="1" applyFill="1" applyAlignment="1">
      <alignment wrapText="1"/>
    </xf>
    <xf numFmtId="0" fontId="9" fillId="0" borderId="0" xfId="0" applyFont="1" applyFill="1" applyAlignment="1">
      <alignment horizontal="lef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0"/>
  <sheetViews>
    <sheetView tabSelected="1" zoomScalePageLayoutView="0" workbookViewId="0" topLeftCell="A1">
      <selection activeCell="A1" sqref="A1"/>
    </sheetView>
  </sheetViews>
  <sheetFormatPr defaultColWidth="8.796875" defaultRowHeight="15.75" customHeight="1"/>
  <cols>
    <col min="1" max="1" width="13.59765625" style="5" customWidth="1"/>
    <col min="2" max="2" width="7.8984375" style="5" customWidth="1"/>
    <col min="3" max="3" width="9.69921875" style="5" customWidth="1"/>
    <col min="4" max="4" width="9.3984375" style="5" customWidth="1"/>
    <col min="5" max="5" width="9.59765625" style="5" customWidth="1"/>
    <col min="6" max="6" width="8.8984375" style="5" customWidth="1"/>
    <col min="7" max="7" width="8.5" style="5" customWidth="1"/>
    <col min="8" max="8" width="7.59765625" style="5" customWidth="1"/>
    <col min="9" max="9" width="7.5" style="5" customWidth="1"/>
    <col min="10" max="10" width="9.8984375" style="5" customWidth="1"/>
    <col min="11" max="11" width="9.5" style="5" customWidth="1"/>
    <col min="12" max="12" width="9.09765625" style="5" customWidth="1"/>
    <col min="13" max="16384" width="9" style="5" customWidth="1"/>
  </cols>
  <sheetData>
    <row r="1" spans="1:12" s="2" customFormat="1" ht="23.25" customHeight="1">
      <c r="A1" s="1" t="s">
        <v>60</v>
      </c>
      <c r="B1" s="1"/>
      <c r="C1" s="1"/>
      <c r="D1" s="1"/>
      <c r="E1" s="1"/>
      <c r="F1" s="1"/>
      <c r="G1" s="1"/>
      <c r="H1" s="1"/>
      <c r="I1" s="1"/>
      <c r="J1" s="1"/>
      <c r="K1" s="1"/>
      <c r="L1" s="1"/>
    </row>
    <row r="2" spans="1:12" ht="15.75" customHeight="1">
      <c r="A2" s="3" t="s">
        <v>61</v>
      </c>
      <c r="B2" s="4"/>
      <c r="C2" s="4"/>
      <c r="D2" s="4"/>
      <c r="E2" s="4"/>
      <c r="F2" s="4"/>
      <c r="G2" s="4"/>
      <c r="H2" s="4"/>
      <c r="I2" s="4"/>
      <c r="J2" s="4"/>
      <c r="K2" s="4"/>
      <c r="L2" s="4"/>
    </row>
    <row r="3" ht="7.5" customHeight="1"/>
    <row r="4" ht="15.75" customHeight="1">
      <c r="A4" s="91" t="s">
        <v>54</v>
      </c>
    </row>
    <row r="5" ht="18" customHeight="1">
      <c r="A5" s="91" t="s">
        <v>62</v>
      </c>
    </row>
    <row r="6" spans="1:12" ht="15.75" customHeight="1" thickBot="1">
      <c r="A6" s="6" t="s">
        <v>56</v>
      </c>
      <c r="B6" s="6"/>
      <c r="C6" s="6"/>
      <c r="D6" s="6"/>
      <c r="E6" s="6"/>
      <c r="F6" s="6"/>
      <c r="G6" s="6"/>
      <c r="H6" s="6"/>
      <c r="I6" s="6"/>
      <c r="J6" s="6"/>
      <c r="K6" s="6"/>
      <c r="L6" s="7" t="s">
        <v>27</v>
      </c>
    </row>
    <row r="7" spans="1:12" ht="15.75" customHeight="1">
      <c r="A7" s="8"/>
      <c r="B7" s="9"/>
      <c r="C7" s="10" t="s">
        <v>18</v>
      </c>
      <c r="D7" s="10"/>
      <c r="E7" s="11"/>
      <c r="F7" s="11"/>
      <c r="G7" s="11"/>
      <c r="H7" s="11"/>
      <c r="I7" s="11"/>
      <c r="J7" s="11"/>
      <c r="K7" s="11"/>
      <c r="L7" s="10"/>
    </row>
    <row r="8" spans="1:12" ht="15.75" customHeight="1">
      <c r="A8" s="12"/>
      <c r="B8" s="13"/>
      <c r="C8" s="14" t="s">
        <v>28</v>
      </c>
      <c r="D8" s="15"/>
      <c r="E8" s="16"/>
      <c r="F8" s="16"/>
      <c r="G8" s="16"/>
      <c r="H8" s="16"/>
      <c r="I8" s="16"/>
      <c r="J8" s="16"/>
      <c r="K8" s="16"/>
      <c r="L8" s="15"/>
    </row>
    <row r="9" spans="1:12" ht="15.75" customHeight="1">
      <c r="A9" s="17"/>
      <c r="B9" s="18"/>
      <c r="C9" s="20" t="s">
        <v>26</v>
      </c>
      <c r="D9" s="20"/>
      <c r="E9" s="19"/>
      <c r="F9" s="19"/>
      <c r="G9" s="19"/>
      <c r="H9" s="19"/>
      <c r="I9" s="19"/>
      <c r="J9" s="19"/>
      <c r="K9" s="19"/>
      <c r="L9" s="20"/>
    </row>
    <row r="10" spans="1:12" ht="15.75" customHeight="1">
      <c r="A10" s="17"/>
      <c r="B10" s="18"/>
      <c r="C10" s="14"/>
      <c r="D10" s="101" t="s">
        <v>58</v>
      </c>
      <c r="E10" s="22"/>
      <c r="F10" s="22"/>
      <c r="G10" s="22"/>
      <c r="H10" s="22"/>
      <c r="I10" s="22"/>
      <c r="J10" s="22"/>
      <c r="K10" s="22"/>
      <c r="L10" s="23" t="s">
        <v>29</v>
      </c>
    </row>
    <row r="11" spans="1:12" ht="15.75" customHeight="1">
      <c r="A11" s="15" t="s">
        <v>57</v>
      </c>
      <c r="B11" s="24"/>
      <c r="C11" s="20" t="s">
        <v>31</v>
      </c>
      <c r="D11" s="15"/>
      <c r="E11" s="16"/>
      <c r="F11" s="16"/>
      <c r="G11" s="25"/>
      <c r="H11" s="15" t="s">
        <v>30</v>
      </c>
      <c r="I11" s="15"/>
      <c r="J11" s="16"/>
      <c r="K11" s="16"/>
      <c r="L11" s="16"/>
    </row>
    <row r="12" spans="1:12" ht="15.75" customHeight="1">
      <c r="A12" s="26" t="s">
        <v>43</v>
      </c>
      <c r="B12" s="27"/>
      <c r="C12" s="90" t="s">
        <v>63</v>
      </c>
      <c r="D12" s="29"/>
      <c r="E12" s="28"/>
      <c r="F12" s="28"/>
      <c r="G12" s="30"/>
      <c r="H12" s="90" t="s">
        <v>64</v>
      </c>
      <c r="I12" s="21"/>
      <c r="J12" s="22"/>
      <c r="K12" s="22"/>
      <c r="L12" s="22"/>
    </row>
    <row r="13" spans="1:12" s="36" customFormat="1" ht="33" customHeight="1">
      <c r="A13" s="31"/>
      <c r="B13" s="32"/>
      <c r="C13" s="104" t="s">
        <v>32</v>
      </c>
      <c r="D13" s="105"/>
      <c r="E13" s="34" t="s">
        <v>36</v>
      </c>
      <c r="F13" s="34" t="s">
        <v>34</v>
      </c>
      <c r="G13" s="34" t="s">
        <v>38</v>
      </c>
      <c r="H13" s="108" t="s">
        <v>32</v>
      </c>
      <c r="I13" s="105"/>
      <c r="J13" s="34" t="s">
        <v>36</v>
      </c>
      <c r="K13" s="34" t="s">
        <v>37</v>
      </c>
      <c r="L13" s="35" t="s">
        <v>38</v>
      </c>
    </row>
    <row r="14" spans="1:12" s="42" customFormat="1" ht="48.75" customHeight="1">
      <c r="A14" s="37"/>
      <c r="B14" s="38"/>
      <c r="C14" s="106" t="s">
        <v>45</v>
      </c>
      <c r="D14" s="107"/>
      <c r="E14" s="40" t="s">
        <v>46</v>
      </c>
      <c r="F14" s="40" t="s">
        <v>47</v>
      </c>
      <c r="G14" s="40" t="s">
        <v>48</v>
      </c>
      <c r="H14" s="106" t="s">
        <v>45</v>
      </c>
      <c r="I14" s="107"/>
      <c r="J14" s="40" t="s">
        <v>46</v>
      </c>
      <c r="K14" s="40" t="s">
        <v>47</v>
      </c>
      <c r="L14" s="41" t="s">
        <v>48</v>
      </c>
    </row>
    <row r="15" spans="1:12" s="42" customFormat="1" ht="2.25" customHeight="1">
      <c r="A15" s="43"/>
      <c r="B15" s="44"/>
      <c r="C15" s="45"/>
      <c r="D15" s="45"/>
      <c r="E15" s="45"/>
      <c r="F15" s="45"/>
      <c r="G15" s="45"/>
      <c r="H15" s="45"/>
      <c r="I15" s="45"/>
      <c r="J15" s="45"/>
      <c r="K15" s="45"/>
      <c r="L15" s="45"/>
    </row>
    <row r="16" spans="1:12" ht="15.75" customHeight="1">
      <c r="A16" s="102" t="s">
        <v>65</v>
      </c>
      <c r="B16" s="46" t="s">
        <v>66</v>
      </c>
      <c r="C16" s="47"/>
      <c r="D16" s="99">
        <v>0.188</v>
      </c>
      <c r="E16" s="99">
        <v>0.196</v>
      </c>
      <c r="F16" s="99">
        <v>0.067</v>
      </c>
      <c r="G16" s="100">
        <v>0.16</v>
      </c>
      <c r="H16" s="47"/>
      <c r="I16" s="99">
        <v>0.387</v>
      </c>
      <c r="J16" s="99">
        <v>0.096</v>
      </c>
      <c r="K16" s="99">
        <v>0.065</v>
      </c>
      <c r="L16" s="99">
        <v>0.118</v>
      </c>
    </row>
    <row r="17" spans="1:12" ht="18.75" customHeight="1">
      <c r="A17" s="103" t="s">
        <v>67</v>
      </c>
      <c r="B17" s="46" t="s">
        <v>68</v>
      </c>
      <c r="C17" s="47"/>
      <c r="D17" s="99">
        <v>0.156</v>
      </c>
      <c r="E17" s="99">
        <v>0.168</v>
      </c>
      <c r="F17" s="100">
        <v>0.06</v>
      </c>
      <c r="G17" s="99">
        <v>0.154</v>
      </c>
      <c r="H17" s="47"/>
      <c r="I17" s="99">
        <v>0.285</v>
      </c>
      <c r="J17" s="100">
        <v>0.085</v>
      </c>
      <c r="K17" s="99">
        <v>0.067</v>
      </c>
      <c r="L17" s="99">
        <v>0.108</v>
      </c>
    </row>
    <row r="18" spans="1:12" ht="15.75" customHeight="1">
      <c r="A18" s="48">
        <v>2</v>
      </c>
      <c r="B18" s="46" t="s">
        <v>0</v>
      </c>
      <c r="C18" s="47"/>
      <c r="D18" s="99">
        <v>0.163</v>
      </c>
      <c r="E18" s="100">
        <v>0.249</v>
      </c>
      <c r="F18" s="99">
        <v>0.053</v>
      </c>
      <c r="G18" s="99">
        <v>0.081</v>
      </c>
      <c r="H18" s="47"/>
      <c r="I18" s="99">
        <v>0.264</v>
      </c>
      <c r="J18" s="99">
        <v>0.091</v>
      </c>
      <c r="K18" s="86" t="s">
        <v>69</v>
      </c>
      <c r="L18" s="99">
        <v>0.065</v>
      </c>
    </row>
    <row r="19" spans="1:12" ht="15.75" customHeight="1">
      <c r="A19" s="48">
        <v>3</v>
      </c>
      <c r="B19" s="46" t="s">
        <v>1</v>
      </c>
      <c r="C19" s="47"/>
      <c r="D19" s="99">
        <v>0.146</v>
      </c>
      <c r="E19" s="99">
        <v>0.211</v>
      </c>
      <c r="F19" s="100">
        <v>0.029</v>
      </c>
      <c r="G19" s="99">
        <v>0.084</v>
      </c>
      <c r="H19" s="47"/>
      <c r="I19" s="100">
        <v>0.33</v>
      </c>
      <c r="J19" s="100">
        <v>0.09</v>
      </c>
      <c r="K19" s="99">
        <v>0.046</v>
      </c>
      <c r="L19" s="86" t="s">
        <v>69</v>
      </c>
    </row>
    <row r="20" spans="1:12" ht="15.75" customHeight="1">
      <c r="A20" s="48">
        <v>4</v>
      </c>
      <c r="B20" s="46" t="s">
        <v>2</v>
      </c>
      <c r="C20" s="47"/>
      <c r="D20" s="99">
        <v>0.189</v>
      </c>
      <c r="E20" s="99">
        <v>0.123</v>
      </c>
      <c r="F20" s="86" t="s">
        <v>69</v>
      </c>
      <c r="G20" s="100">
        <v>0.06</v>
      </c>
      <c r="H20" s="47"/>
      <c r="I20" s="99">
        <v>0.333</v>
      </c>
      <c r="J20" s="99">
        <v>0.076</v>
      </c>
      <c r="K20" s="99">
        <v>0.041</v>
      </c>
      <c r="L20" s="100">
        <v>0.04</v>
      </c>
    </row>
    <row r="21" spans="1:12" ht="15.75" customHeight="1">
      <c r="A21" s="48">
        <v>5</v>
      </c>
      <c r="B21" s="46" t="s">
        <v>3</v>
      </c>
      <c r="C21" s="47"/>
      <c r="D21" s="99">
        <v>0.216</v>
      </c>
      <c r="E21" s="99">
        <v>0.094</v>
      </c>
      <c r="F21" s="86" t="s">
        <v>69</v>
      </c>
      <c r="G21" s="99">
        <v>0.068</v>
      </c>
      <c r="H21" s="47"/>
      <c r="I21" s="99">
        <v>0.338</v>
      </c>
      <c r="J21" s="99">
        <v>0.057</v>
      </c>
      <c r="K21" s="99">
        <v>0.042</v>
      </c>
      <c r="L21" s="99">
        <v>0.045</v>
      </c>
    </row>
    <row r="22" spans="1:12" ht="15.75" customHeight="1">
      <c r="A22" s="48">
        <v>6</v>
      </c>
      <c r="B22" s="46" t="s">
        <v>4</v>
      </c>
      <c r="C22" s="47"/>
      <c r="D22" s="99">
        <v>0.121</v>
      </c>
      <c r="E22" s="99">
        <v>0.089</v>
      </c>
      <c r="F22" s="100">
        <v>0.03</v>
      </c>
      <c r="G22" s="100">
        <v>0.05</v>
      </c>
      <c r="H22" s="47"/>
      <c r="I22" s="99">
        <v>0.284</v>
      </c>
      <c r="J22" s="100">
        <v>0.05</v>
      </c>
      <c r="K22" s="100">
        <v>0.04</v>
      </c>
      <c r="L22" s="100">
        <v>0.038</v>
      </c>
    </row>
    <row r="23" spans="1:12" ht="15.75" customHeight="1">
      <c r="A23" s="48">
        <v>7</v>
      </c>
      <c r="B23" s="46" t="s">
        <v>5</v>
      </c>
      <c r="C23" s="47"/>
      <c r="D23" s="99">
        <v>0.125</v>
      </c>
      <c r="E23" s="99">
        <v>0.097</v>
      </c>
      <c r="F23" s="86" t="s">
        <v>69</v>
      </c>
      <c r="G23" s="99">
        <v>0.113</v>
      </c>
      <c r="H23" s="47"/>
      <c r="I23" s="99">
        <v>0.311</v>
      </c>
      <c r="J23" s="99">
        <v>0.064</v>
      </c>
      <c r="K23" s="99">
        <v>0.043</v>
      </c>
      <c r="L23" s="99">
        <v>0.098</v>
      </c>
    </row>
    <row r="24" spans="1:12" ht="15.75" customHeight="1">
      <c r="A24" s="48">
        <v>8</v>
      </c>
      <c r="B24" s="46" t="s">
        <v>6</v>
      </c>
      <c r="C24" s="47"/>
      <c r="D24" s="100">
        <v>0.172</v>
      </c>
      <c r="E24" s="99">
        <v>0.169</v>
      </c>
      <c r="F24" s="86" t="s">
        <v>69</v>
      </c>
      <c r="G24" s="99">
        <v>0.099</v>
      </c>
      <c r="H24" s="47"/>
      <c r="I24" s="99">
        <v>0.327</v>
      </c>
      <c r="J24" s="99">
        <v>0.065</v>
      </c>
      <c r="K24" s="86" t="s">
        <v>69</v>
      </c>
      <c r="L24" s="100">
        <v>0.073</v>
      </c>
    </row>
    <row r="25" spans="1:12" ht="15.75" customHeight="1">
      <c r="A25" s="48">
        <v>9</v>
      </c>
      <c r="B25" s="46" t="s">
        <v>7</v>
      </c>
      <c r="C25" s="47"/>
      <c r="D25" s="99">
        <v>0.173</v>
      </c>
      <c r="E25" s="100">
        <v>0.134</v>
      </c>
      <c r="F25" s="99">
        <v>0.029</v>
      </c>
      <c r="G25" s="99">
        <v>0.067</v>
      </c>
      <c r="H25" s="47"/>
      <c r="I25" s="99">
        <v>0.316</v>
      </c>
      <c r="J25" s="99">
        <v>0.057</v>
      </c>
      <c r="K25" s="99">
        <v>0.046</v>
      </c>
      <c r="L25" s="99">
        <v>0.041</v>
      </c>
    </row>
    <row r="26" spans="1:12" ht="15.75" customHeight="1">
      <c r="A26" s="48">
        <v>10</v>
      </c>
      <c r="B26" s="46" t="s">
        <v>8</v>
      </c>
      <c r="C26" s="47"/>
      <c r="D26" s="99">
        <v>0.098</v>
      </c>
      <c r="E26" s="100">
        <v>0.1</v>
      </c>
      <c r="F26" s="99">
        <v>0.027</v>
      </c>
      <c r="G26" s="99">
        <v>0.049</v>
      </c>
      <c r="H26" s="47"/>
      <c r="I26" s="99">
        <v>0.236</v>
      </c>
      <c r="J26" s="99">
        <v>0.039</v>
      </c>
      <c r="K26" s="99">
        <v>0.041</v>
      </c>
      <c r="L26" s="99">
        <v>0.027</v>
      </c>
    </row>
    <row r="27" spans="1:12" ht="15.75" customHeight="1">
      <c r="A27" s="48">
        <v>11</v>
      </c>
      <c r="B27" s="46" t="s">
        <v>9</v>
      </c>
      <c r="C27" s="47"/>
      <c r="D27" s="99">
        <v>0.123</v>
      </c>
      <c r="E27" s="100">
        <v>0.094</v>
      </c>
      <c r="F27" s="86" t="s">
        <v>69</v>
      </c>
      <c r="G27" s="99">
        <v>0.043</v>
      </c>
      <c r="H27" s="47"/>
      <c r="I27" s="99">
        <v>0.264</v>
      </c>
      <c r="J27" s="99">
        <v>0.041</v>
      </c>
      <c r="K27" s="100">
        <v>0.039</v>
      </c>
      <c r="L27" s="99">
        <v>0.026</v>
      </c>
    </row>
    <row r="28" spans="1:12" ht="15.75" customHeight="1">
      <c r="A28" s="48">
        <v>12</v>
      </c>
      <c r="B28" s="46" t="s">
        <v>10</v>
      </c>
      <c r="C28" s="47"/>
      <c r="D28" s="99">
        <v>0.122</v>
      </c>
      <c r="E28" s="99">
        <v>0.123</v>
      </c>
      <c r="F28" s="99">
        <v>0.029</v>
      </c>
      <c r="G28" s="100">
        <v>0.071</v>
      </c>
      <c r="H28" s="47"/>
      <c r="I28" s="99">
        <v>0.317</v>
      </c>
      <c r="J28" s="99">
        <v>0.058</v>
      </c>
      <c r="K28" s="99">
        <v>0.036</v>
      </c>
      <c r="L28" s="99">
        <v>0.057</v>
      </c>
    </row>
    <row r="29" spans="1:12" ht="2.25" customHeight="1" thickBot="1">
      <c r="A29" s="49"/>
      <c r="B29" s="50"/>
      <c r="C29" s="51"/>
      <c r="D29" s="52"/>
      <c r="E29" s="53"/>
      <c r="F29" s="54"/>
      <c r="G29" s="54"/>
      <c r="H29" s="51"/>
      <c r="I29" s="52"/>
      <c r="J29" s="53"/>
      <c r="K29" s="53"/>
      <c r="L29" s="53"/>
    </row>
    <row r="30" spans="1:12" ht="15.75" customHeight="1">
      <c r="A30" s="12"/>
      <c r="B30" s="55"/>
      <c r="C30" s="15" t="s">
        <v>18</v>
      </c>
      <c r="D30" s="16"/>
      <c r="E30" s="16"/>
      <c r="F30" s="16"/>
      <c r="G30" s="15"/>
      <c r="H30" s="16"/>
      <c r="I30" s="16"/>
      <c r="J30" s="16"/>
      <c r="K30" s="92" t="s">
        <v>24</v>
      </c>
      <c r="L30" s="56"/>
    </row>
    <row r="31" spans="1:12" ht="31.5" customHeight="1">
      <c r="A31" s="12"/>
      <c r="B31" s="55"/>
      <c r="C31" s="57" t="s">
        <v>28</v>
      </c>
      <c r="D31" s="58"/>
      <c r="E31" s="58"/>
      <c r="F31" s="58"/>
      <c r="G31" s="59"/>
      <c r="H31" s="59"/>
      <c r="I31" s="59"/>
      <c r="J31" s="59"/>
      <c r="K31" s="60" t="s">
        <v>70</v>
      </c>
      <c r="L31" s="61"/>
    </row>
    <row r="32" spans="1:12" ht="15.75" customHeight="1">
      <c r="A32" s="17"/>
      <c r="B32" s="62"/>
      <c r="C32" s="95" t="s">
        <v>26</v>
      </c>
      <c r="D32" s="63"/>
      <c r="E32" s="63"/>
      <c r="F32" s="63"/>
      <c r="G32" s="96" t="s">
        <v>20</v>
      </c>
      <c r="H32" s="63"/>
      <c r="I32" s="64"/>
      <c r="J32" s="109" t="s">
        <v>33</v>
      </c>
      <c r="K32" s="65" t="s">
        <v>19</v>
      </c>
      <c r="L32" s="97" t="s">
        <v>55</v>
      </c>
    </row>
    <row r="33" spans="1:12" ht="15.75" customHeight="1">
      <c r="A33" s="17"/>
      <c r="B33" s="62"/>
      <c r="C33" s="93" t="s">
        <v>71</v>
      </c>
      <c r="D33" s="61"/>
      <c r="E33" s="61"/>
      <c r="F33" s="66" t="s">
        <v>39</v>
      </c>
      <c r="G33" s="94" t="s">
        <v>51</v>
      </c>
      <c r="H33" s="67"/>
      <c r="I33" s="68"/>
      <c r="J33" s="110"/>
      <c r="K33" s="112" t="s">
        <v>59</v>
      </c>
      <c r="L33" s="113" t="s">
        <v>42</v>
      </c>
    </row>
    <row r="34" spans="1:12" ht="15.75" customHeight="1">
      <c r="A34" s="15" t="s">
        <v>44</v>
      </c>
      <c r="B34" s="27"/>
      <c r="C34" s="96" t="s">
        <v>14</v>
      </c>
      <c r="D34" s="63"/>
      <c r="E34" s="63"/>
      <c r="F34" s="63"/>
      <c r="G34" s="69" t="s">
        <v>13</v>
      </c>
      <c r="H34" s="67"/>
      <c r="J34" s="111" t="s">
        <v>17</v>
      </c>
      <c r="K34" s="112"/>
      <c r="L34" s="113"/>
    </row>
    <row r="35" spans="1:12" ht="15.75" customHeight="1">
      <c r="A35" s="26" t="s">
        <v>43</v>
      </c>
      <c r="B35" s="27"/>
      <c r="C35" s="98" t="s">
        <v>72</v>
      </c>
      <c r="D35" s="70"/>
      <c r="E35" s="70"/>
      <c r="F35" s="70"/>
      <c r="G35" s="71"/>
      <c r="H35" s="72"/>
      <c r="I35" s="73" t="s">
        <v>25</v>
      </c>
      <c r="J35" s="111"/>
      <c r="K35" s="74"/>
      <c r="L35" s="74"/>
    </row>
    <row r="36" spans="1:12" s="36" customFormat="1" ht="42.75" customHeight="1">
      <c r="A36" s="31"/>
      <c r="B36" s="75"/>
      <c r="C36" s="34" t="s">
        <v>40</v>
      </c>
      <c r="D36" s="34" t="s">
        <v>49</v>
      </c>
      <c r="E36" s="34" t="s">
        <v>34</v>
      </c>
      <c r="F36" s="33" t="s">
        <v>35</v>
      </c>
      <c r="G36" s="34" t="s">
        <v>23</v>
      </c>
      <c r="H36" s="34" t="s">
        <v>22</v>
      </c>
      <c r="I36" s="34" t="s">
        <v>21</v>
      </c>
      <c r="J36" s="111"/>
      <c r="K36" s="33" t="s">
        <v>50</v>
      </c>
      <c r="L36" s="65"/>
    </row>
    <row r="37" spans="1:12" ht="48.75" customHeight="1">
      <c r="A37" s="72"/>
      <c r="B37" s="76"/>
      <c r="C37" s="40" t="s">
        <v>45</v>
      </c>
      <c r="D37" s="40" t="s">
        <v>46</v>
      </c>
      <c r="E37" s="40" t="s">
        <v>47</v>
      </c>
      <c r="F37" s="39" t="s">
        <v>48</v>
      </c>
      <c r="G37" s="40" t="s">
        <v>41</v>
      </c>
      <c r="H37" s="40" t="s">
        <v>11</v>
      </c>
      <c r="I37" s="40" t="s">
        <v>12</v>
      </c>
      <c r="J37" s="77" t="s">
        <v>16</v>
      </c>
      <c r="K37" s="39" t="s">
        <v>73</v>
      </c>
      <c r="L37" s="78"/>
    </row>
    <row r="38" spans="1:12" ht="2.25" customHeight="1">
      <c r="A38" s="79"/>
      <c r="B38" s="80"/>
      <c r="C38" s="81"/>
      <c r="D38" s="81"/>
      <c r="E38" s="81"/>
      <c r="F38" s="81"/>
      <c r="G38" s="81"/>
      <c r="H38" s="81"/>
      <c r="I38" s="81"/>
      <c r="J38" s="82"/>
      <c r="K38" s="83"/>
      <c r="L38" s="84"/>
    </row>
    <row r="39" spans="1:12" ht="15.75" customHeight="1">
      <c r="A39" s="102" t="s">
        <v>65</v>
      </c>
      <c r="B39" s="46" t="s">
        <v>74</v>
      </c>
      <c r="C39" s="99">
        <v>0.312</v>
      </c>
      <c r="D39" s="99">
        <v>0.066</v>
      </c>
      <c r="E39" s="99">
        <v>0.051</v>
      </c>
      <c r="F39" s="99">
        <v>0.057</v>
      </c>
      <c r="G39" s="85">
        <v>0.028</v>
      </c>
      <c r="H39" s="85">
        <v>0.036</v>
      </c>
      <c r="I39" s="85">
        <v>0.037</v>
      </c>
      <c r="J39" s="85">
        <v>0.02</v>
      </c>
      <c r="K39" s="86">
        <v>0.035</v>
      </c>
      <c r="L39" s="86">
        <v>0.03</v>
      </c>
    </row>
    <row r="40" spans="1:12" ht="18.75" customHeight="1">
      <c r="A40" s="103" t="s">
        <v>67</v>
      </c>
      <c r="B40" s="46" t="s">
        <v>75</v>
      </c>
      <c r="C40" s="99">
        <v>0.307</v>
      </c>
      <c r="D40" s="99">
        <v>0.068</v>
      </c>
      <c r="E40" s="99">
        <v>0.056</v>
      </c>
      <c r="F40" s="99">
        <v>0.055</v>
      </c>
      <c r="G40" s="86" t="s">
        <v>69</v>
      </c>
      <c r="H40" s="86" t="s">
        <v>69</v>
      </c>
      <c r="I40" s="86" t="s">
        <v>69</v>
      </c>
      <c r="J40" s="86" t="s">
        <v>69</v>
      </c>
      <c r="K40" s="86" t="s">
        <v>69</v>
      </c>
      <c r="L40" s="86" t="s">
        <v>69</v>
      </c>
    </row>
    <row r="41" spans="1:12" ht="15.75" customHeight="1">
      <c r="A41" s="48">
        <v>2</v>
      </c>
      <c r="B41" s="46" t="s">
        <v>0</v>
      </c>
      <c r="C41" s="99">
        <v>0.264</v>
      </c>
      <c r="D41" s="99">
        <v>0.063</v>
      </c>
      <c r="E41" s="99">
        <v>0.057</v>
      </c>
      <c r="F41" s="99">
        <v>0.029</v>
      </c>
      <c r="G41" s="86">
        <v>0.026</v>
      </c>
      <c r="H41" s="86">
        <v>0.033</v>
      </c>
      <c r="I41" s="86">
        <v>0.034</v>
      </c>
      <c r="J41" s="86">
        <v>0.015</v>
      </c>
      <c r="K41" s="86">
        <v>0.025</v>
      </c>
      <c r="L41" s="85">
        <v>0.001</v>
      </c>
    </row>
    <row r="42" spans="1:12" ht="15.75" customHeight="1">
      <c r="A42" s="48">
        <v>3</v>
      </c>
      <c r="B42" s="46" t="s">
        <v>1</v>
      </c>
      <c r="C42" s="99">
        <v>0.275</v>
      </c>
      <c r="D42" s="99">
        <v>0.047</v>
      </c>
      <c r="E42" s="100">
        <v>0.041</v>
      </c>
      <c r="F42" s="99">
        <v>0.024</v>
      </c>
      <c r="G42" s="86">
        <v>0.023</v>
      </c>
      <c r="H42" s="86">
        <v>0.028</v>
      </c>
      <c r="I42" s="86">
        <v>0.029</v>
      </c>
      <c r="J42" s="86">
        <v>0.006</v>
      </c>
      <c r="K42" s="86">
        <v>0.01</v>
      </c>
      <c r="L42" s="86" t="s">
        <v>69</v>
      </c>
    </row>
    <row r="43" spans="1:12" ht="15.75" customHeight="1">
      <c r="A43" s="48">
        <v>4</v>
      </c>
      <c r="B43" s="46" t="s">
        <v>2</v>
      </c>
      <c r="C43" s="99">
        <v>0.212</v>
      </c>
      <c r="D43" s="99">
        <v>0.024</v>
      </c>
      <c r="E43" s="99">
        <v>0.034</v>
      </c>
      <c r="F43" s="99">
        <v>0.017</v>
      </c>
      <c r="G43" s="86">
        <v>0.02</v>
      </c>
      <c r="H43" s="86">
        <v>0.024</v>
      </c>
      <c r="I43" s="86">
        <v>0.025</v>
      </c>
      <c r="J43" s="86">
        <v>0.003</v>
      </c>
      <c r="K43" s="86" t="s">
        <v>69</v>
      </c>
      <c r="L43" s="86" t="s">
        <v>69</v>
      </c>
    </row>
    <row r="44" spans="1:12" ht="15.75" customHeight="1">
      <c r="A44" s="48">
        <v>5</v>
      </c>
      <c r="B44" s="46" t="s">
        <v>3</v>
      </c>
      <c r="C44" s="100">
        <v>0.23</v>
      </c>
      <c r="D44" s="86" t="s">
        <v>69</v>
      </c>
      <c r="E44" s="86" t="s">
        <v>69</v>
      </c>
      <c r="F44" s="99">
        <v>0.019</v>
      </c>
      <c r="G44" s="86">
        <v>0.019</v>
      </c>
      <c r="H44" s="86">
        <v>0.023</v>
      </c>
      <c r="I44" s="86">
        <v>0.023</v>
      </c>
      <c r="J44" s="86">
        <v>0.002</v>
      </c>
      <c r="K44" s="86" t="s">
        <v>69</v>
      </c>
      <c r="L44" s="86" t="s">
        <v>69</v>
      </c>
    </row>
    <row r="45" spans="1:12" ht="15.75" customHeight="1">
      <c r="A45" s="48">
        <v>6</v>
      </c>
      <c r="B45" s="46" t="s">
        <v>4</v>
      </c>
      <c r="C45" s="86" t="s">
        <v>69</v>
      </c>
      <c r="D45" s="100">
        <v>0.03</v>
      </c>
      <c r="E45" s="99">
        <v>0.035</v>
      </c>
      <c r="F45" s="99">
        <v>0.017</v>
      </c>
      <c r="G45" s="86" t="s">
        <v>69</v>
      </c>
      <c r="H45" s="86">
        <v>0.022</v>
      </c>
      <c r="I45" s="86" t="s">
        <v>69</v>
      </c>
      <c r="J45" s="86" t="s">
        <v>69</v>
      </c>
      <c r="K45" s="86" t="s">
        <v>69</v>
      </c>
      <c r="L45" s="86" t="s">
        <v>69</v>
      </c>
    </row>
    <row r="46" spans="1:12" ht="15.75" customHeight="1">
      <c r="A46" s="48">
        <v>7</v>
      </c>
      <c r="B46" s="46" t="s">
        <v>5</v>
      </c>
      <c r="C46" s="99">
        <v>0.238</v>
      </c>
      <c r="D46" s="99">
        <v>0.044</v>
      </c>
      <c r="E46" s="86" t="s">
        <v>69</v>
      </c>
      <c r="F46" s="99">
        <v>0.045</v>
      </c>
      <c r="G46" s="86">
        <v>0.018</v>
      </c>
      <c r="H46" s="86" t="s">
        <v>69</v>
      </c>
      <c r="I46" s="86">
        <v>0.022</v>
      </c>
      <c r="J46" s="86" t="s">
        <v>69</v>
      </c>
      <c r="K46" s="86" t="s">
        <v>69</v>
      </c>
      <c r="L46" s="86" t="s">
        <v>69</v>
      </c>
    </row>
    <row r="47" spans="1:12" ht="15.75" customHeight="1">
      <c r="A47" s="48">
        <v>8</v>
      </c>
      <c r="B47" s="46" t="s">
        <v>6</v>
      </c>
      <c r="C47" s="99">
        <v>0.274</v>
      </c>
      <c r="D47" s="100">
        <v>0.05</v>
      </c>
      <c r="E47" s="99">
        <v>0.038</v>
      </c>
      <c r="F47" s="99">
        <v>0.037</v>
      </c>
      <c r="G47" s="86" t="s">
        <v>69</v>
      </c>
      <c r="H47" s="86">
        <v>0.021</v>
      </c>
      <c r="I47" s="86">
        <v>0.021</v>
      </c>
      <c r="J47" s="86" t="s">
        <v>69</v>
      </c>
      <c r="K47" s="86" t="s">
        <v>69</v>
      </c>
      <c r="L47" s="86" t="s">
        <v>69</v>
      </c>
    </row>
    <row r="48" spans="1:12" ht="15.75" customHeight="1">
      <c r="A48" s="48">
        <v>9</v>
      </c>
      <c r="B48" s="46" t="s">
        <v>7</v>
      </c>
      <c r="C48" s="99">
        <v>0.257</v>
      </c>
      <c r="D48" s="99">
        <v>0.048</v>
      </c>
      <c r="E48" s="100">
        <v>0.04</v>
      </c>
      <c r="F48" s="99">
        <v>0.016</v>
      </c>
      <c r="G48" s="86">
        <v>0.017</v>
      </c>
      <c r="H48" s="86" t="s">
        <v>69</v>
      </c>
      <c r="I48" s="86" t="s">
        <v>69</v>
      </c>
      <c r="J48" s="86" t="s">
        <v>69</v>
      </c>
      <c r="K48" s="86" t="s">
        <v>69</v>
      </c>
      <c r="L48" s="86" t="s">
        <v>69</v>
      </c>
    </row>
    <row r="49" spans="1:12" ht="15.75" customHeight="1">
      <c r="A49" s="48">
        <v>10</v>
      </c>
      <c r="B49" s="46" t="s">
        <v>8</v>
      </c>
      <c r="C49" s="99">
        <v>0.167</v>
      </c>
      <c r="D49" s="100">
        <v>0.021</v>
      </c>
      <c r="E49" s="99">
        <v>0.035</v>
      </c>
      <c r="F49" s="100">
        <v>0.017</v>
      </c>
      <c r="G49" s="86" t="s">
        <v>69</v>
      </c>
      <c r="H49" s="86">
        <v>0.02</v>
      </c>
      <c r="I49" s="86" t="s">
        <v>69</v>
      </c>
      <c r="J49" s="86">
        <v>0.001</v>
      </c>
      <c r="K49" s="86" t="s">
        <v>69</v>
      </c>
      <c r="L49" s="86" t="s">
        <v>69</v>
      </c>
    </row>
    <row r="50" spans="1:12" ht="15.75" customHeight="1">
      <c r="A50" s="48">
        <v>11</v>
      </c>
      <c r="B50" s="46" t="s">
        <v>9</v>
      </c>
      <c r="C50" s="99">
        <v>0.196</v>
      </c>
      <c r="D50" s="99">
        <v>0.026</v>
      </c>
      <c r="E50" s="86" t="s">
        <v>69</v>
      </c>
      <c r="F50" s="99">
        <v>0.019</v>
      </c>
      <c r="G50" s="86" t="s">
        <v>69</v>
      </c>
      <c r="H50" s="86" t="s">
        <v>69</v>
      </c>
      <c r="I50" s="86" t="s">
        <v>69</v>
      </c>
      <c r="J50" s="86" t="s">
        <v>69</v>
      </c>
      <c r="K50" s="86" t="s">
        <v>69</v>
      </c>
      <c r="L50" s="86" t="s">
        <v>69</v>
      </c>
    </row>
    <row r="51" spans="1:12" ht="15.75" customHeight="1">
      <c r="A51" s="48">
        <v>12</v>
      </c>
      <c r="B51" s="46" t="s">
        <v>10</v>
      </c>
      <c r="C51" s="99">
        <v>0.237</v>
      </c>
      <c r="D51" s="99">
        <v>0.084</v>
      </c>
      <c r="E51" s="99">
        <v>0.031</v>
      </c>
      <c r="F51" s="99">
        <v>0.029</v>
      </c>
      <c r="G51" s="86" t="s">
        <v>69</v>
      </c>
      <c r="H51" s="86" t="s">
        <v>69</v>
      </c>
      <c r="I51" s="86" t="s">
        <v>69</v>
      </c>
      <c r="J51" s="86" t="s">
        <v>69</v>
      </c>
      <c r="K51" s="86" t="s">
        <v>69</v>
      </c>
      <c r="L51" s="86" t="s">
        <v>69</v>
      </c>
    </row>
    <row r="52" spans="1:12" ht="2.25" customHeight="1" thickBot="1">
      <c r="A52" s="49"/>
      <c r="B52" s="50"/>
      <c r="C52" s="53"/>
      <c r="D52" s="53"/>
      <c r="E52" s="53"/>
      <c r="F52" s="53"/>
      <c r="G52" s="87"/>
      <c r="H52" s="87"/>
      <c r="I52" s="53"/>
      <c r="J52" s="87"/>
      <c r="K52" s="87"/>
      <c r="L52" s="87"/>
    </row>
    <row r="53" spans="1:12" ht="30.75" customHeight="1">
      <c r="A53" s="114" t="s">
        <v>52</v>
      </c>
      <c r="B53" s="114"/>
      <c r="C53" s="114"/>
      <c r="D53" s="114"/>
      <c r="E53" s="114"/>
      <c r="F53" s="114"/>
      <c r="G53" s="114"/>
      <c r="H53" s="114"/>
      <c r="I53" s="114"/>
      <c r="J53" s="114"/>
      <c r="K53" s="114"/>
      <c r="L53" s="114"/>
    </row>
    <row r="54" spans="1:12" ht="60.75" customHeight="1">
      <c r="A54" s="116" t="s">
        <v>53</v>
      </c>
      <c r="B54" s="116"/>
      <c r="C54" s="116"/>
      <c r="D54" s="116"/>
      <c r="E54" s="116"/>
      <c r="F54" s="116"/>
      <c r="G54" s="116"/>
      <c r="H54" s="116"/>
      <c r="I54" s="116"/>
      <c r="J54" s="116"/>
      <c r="K54" s="116"/>
      <c r="L54" s="116"/>
    </row>
    <row r="55" spans="1:12" ht="27" customHeight="1">
      <c r="A55" s="115" t="s">
        <v>76</v>
      </c>
      <c r="B55" s="115"/>
      <c r="C55" s="115"/>
      <c r="D55" s="115"/>
      <c r="E55" s="115"/>
      <c r="F55" s="115"/>
      <c r="G55" s="115"/>
      <c r="H55" s="115"/>
      <c r="I55" s="115"/>
      <c r="J55" s="115"/>
      <c r="K55" s="115"/>
      <c r="L55" s="115"/>
    </row>
    <row r="56" ht="15" customHeight="1">
      <c r="A56" s="88" t="s">
        <v>15</v>
      </c>
    </row>
    <row r="57" ht="15.75" customHeight="1">
      <c r="F57" s="89"/>
    </row>
    <row r="58" ht="15.75" customHeight="1">
      <c r="F58" s="89"/>
    </row>
    <row r="59" ht="15.75" customHeight="1">
      <c r="F59" s="89"/>
    </row>
    <row r="60" ht="15.75" customHeight="1">
      <c r="F60" s="89"/>
    </row>
    <row r="61" ht="15.75" customHeight="1">
      <c r="F61" s="89"/>
    </row>
    <row r="62" ht="15.75" customHeight="1">
      <c r="F62" s="89"/>
    </row>
    <row r="63" ht="15.75" customHeight="1">
      <c r="F63" s="89"/>
    </row>
    <row r="64" ht="15.75" customHeight="1">
      <c r="F64" s="89"/>
    </row>
    <row r="65" ht="15.75" customHeight="1">
      <c r="F65" s="89"/>
    </row>
    <row r="66" ht="15.75" customHeight="1">
      <c r="F66" s="89"/>
    </row>
    <row r="67" ht="15.75" customHeight="1">
      <c r="F67" s="89"/>
    </row>
    <row r="68" ht="15.75" customHeight="1">
      <c r="F68" s="89"/>
    </row>
    <row r="69" ht="15.75" customHeight="1">
      <c r="F69" s="89"/>
    </row>
    <row r="70" ht="15.75" customHeight="1">
      <c r="F70" s="89"/>
    </row>
  </sheetData>
  <sheetProtection/>
  <mergeCells count="11">
    <mergeCell ref="K33:K34"/>
    <mergeCell ref="L33:L34"/>
    <mergeCell ref="A53:L53"/>
    <mergeCell ref="A55:L55"/>
    <mergeCell ref="A54:L54"/>
    <mergeCell ref="C13:D13"/>
    <mergeCell ref="C14:D14"/>
    <mergeCell ref="H13:I13"/>
    <mergeCell ref="H14:I14"/>
    <mergeCell ref="J32:J33"/>
    <mergeCell ref="J34:J36"/>
  </mergeCells>
  <dataValidations count="1">
    <dataValidation allowBlank="1" showInputMessage="1" showErrorMessage="1" sqref="K39"/>
  </dataValidations>
  <printOptions/>
  <pageMargins left="0.5118110236220472" right="0.5118110236220472" top="0.31496062992125984" bottom="0.1968503937007874" header="0.31496062992125984" footer="0.196850393700787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2017-09-04T02:29:01Z</cp:lastPrinted>
  <dcterms:created xsi:type="dcterms:W3CDTF">2002-01-11T05:59:29Z</dcterms:created>
  <dcterms:modified xsi:type="dcterms:W3CDTF">2017-11-08T01:01:04Z</dcterms:modified>
  <cp:category/>
  <cp:version/>
  <cp:contentType/>
  <cp:contentStatus/>
</cp:coreProperties>
</file>