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180" windowHeight="12792" tabRatio="845" activeTab="7"/>
  </bookViews>
  <sheets>
    <sheet name="（参考）2018年12月" sheetId="1" r:id="rId1"/>
    <sheet name="2019年1月" sheetId="2" r:id="rId2"/>
    <sheet name="2019年4月" sheetId="3" r:id="rId3"/>
    <sheet name="2019年6月" sheetId="4" r:id="rId4"/>
    <sheet name="2019年8月" sheetId="5" r:id="rId5"/>
    <sheet name="2019年9月" sheetId="6" r:id="rId6"/>
    <sheet name="2019年10月" sheetId="7" r:id="rId7"/>
    <sheet name="2019年11月" sheetId="8" r:id="rId8"/>
  </sheets>
  <definedNames>
    <definedName name="_xlnm._FilterDatabase" localSheetId="0" hidden="1">'（参考）2018年12月'!$A$5:$K$74</definedName>
    <definedName name="_xlnm._FilterDatabase" localSheetId="6" hidden="1">'2019年10月'!$A$5:$K$74</definedName>
    <definedName name="_xlnm._FilterDatabase" localSheetId="7" hidden="1">'2019年11月'!$A$5:$K$74</definedName>
    <definedName name="_xlnm._FilterDatabase" localSheetId="1" hidden="1">'2019年1月'!$A$5:$K$74</definedName>
    <definedName name="_xlnm._FilterDatabase" localSheetId="2" hidden="1">'2019年4月'!$A$5:$K$74</definedName>
    <definedName name="_xlnm._FilterDatabase" localSheetId="3" hidden="1">'2019年6月'!$A$5:$K$74</definedName>
    <definedName name="_xlnm._FilterDatabase" localSheetId="4" hidden="1">'2019年8月'!$A$5:$K$74</definedName>
    <definedName name="_xlnm._FilterDatabase" localSheetId="5" hidden="1">'2019年9月'!$A$5:$K$74</definedName>
    <definedName name="_xlnm.Print_Titles" localSheetId="0">'（参考）2018年12月'!$B:$H,'（参考）2018年12月'!$1:$5</definedName>
    <definedName name="_xlnm.Print_Titles" localSheetId="6">'2019年10月'!$B:$H,'2019年10月'!$1:$5</definedName>
    <definedName name="_xlnm.Print_Titles" localSheetId="7">'2019年11月'!$B:$H,'2019年11月'!$1:$5</definedName>
    <definedName name="_xlnm.Print_Titles" localSheetId="1">'2019年1月'!$B:$H,'2019年1月'!$1:$5</definedName>
    <definedName name="_xlnm.Print_Titles" localSheetId="2">'2019年4月'!$B:$H,'2019年4月'!$1:$5</definedName>
    <definedName name="_xlnm.Print_Titles" localSheetId="3">'2019年6月'!$B:$H,'2019年6月'!$1:$5</definedName>
    <definedName name="_xlnm.Print_Titles" localSheetId="4">'2019年8月'!$B:$H,'2019年8月'!$1:$5</definedName>
    <definedName name="_xlnm.Print_Titles" localSheetId="5">'2019年9月'!$B:$H,'2019年9月'!$1:$5</definedName>
  </definedNames>
  <calcPr fullCalcOnLoad="1"/>
</workbook>
</file>

<file path=xl/sharedStrings.xml><?xml version="1.0" encoding="utf-8"?>
<sst xmlns="http://schemas.openxmlformats.org/spreadsheetml/2006/main" count="3352" uniqueCount="321">
  <si>
    <t>調査の種類</t>
  </si>
  <si>
    <t>（奇数月）</t>
  </si>
  <si>
    <t>（偶数月）</t>
  </si>
  <si>
    <t>１袋</t>
  </si>
  <si>
    <t>国内産，精米，単一原料米（産地，品種及び産年が同一のもの），袋入り（５ｋｇ入り），「コシヒカリ」</t>
  </si>
  <si>
    <t>国内産，精米，単一原料米（産地，品種及び産年が同一のもの），袋入り（５ｋｇ入り），コシヒカリを除く</t>
  </si>
  <si>
    <t/>
  </si>
  <si>
    <t>１ｋｇ</t>
  </si>
  <si>
    <t>普通品</t>
  </si>
  <si>
    <t>１００ｇ</t>
  </si>
  <si>
    <t>あずきあん入り，丸型，普通品</t>
  </si>
  <si>
    <t>揚げパン，普通品</t>
  </si>
  <si>
    <t>袋入り（３００～６００ｇ入り），普通品</t>
  </si>
  <si>
    <t>１個</t>
  </si>
  <si>
    <t>●商標指定</t>
  </si>
  <si>
    <t>並</t>
  </si>
  <si>
    <t>国産品，ロース</t>
  </si>
  <si>
    <t>もも（黒豚を除く）</t>
  </si>
  <si>
    <t>ブロイラー，もも肉</t>
  </si>
  <si>
    <t>ウインナーソーセージ，袋入り，ＪＡＳ規格品・特級</t>
  </si>
  <si>
    <t>１本</t>
  </si>
  <si>
    <t>牛乳，店頭売り，紙容器入り（１，０００ｍＬ入り）</t>
  </si>
  <si>
    <t>ヨーグルト</t>
  </si>
  <si>
    <t>１パック</t>
  </si>
  <si>
    <t>焼きのり，袋入り（全形１０枚入り），普通品</t>
  </si>
  <si>
    <t>糸ひき納豆，丸大豆納豆，小粒又は極小粒，「５０ｇ×３個」又は「４５ｇ×３個」</t>
  </si>
  <si>
    <t>板こんにゃく</t>
  </si>
  <si>
    <t>調味梅干し，並</t>
  </si>
  <si>
    <t>キャノーラ（なたね）油，ポリ容器入り（１，０００g入り）</t>
  </si>
  <si>
    <t>米みそ，カップ入り（７５０ｇ入り），並</t>
  </si>
  <si>
    <t>上白，袋入り（１ｋｇ入り）</t>
  </si>
  <si>
    <t>のど飴，袋入り（個包装紙込み　９０ｇ入り）</t>
  </si>
  <si>
    <t>うるち米製せんべい，しょう油味，個装タイプ袋入り，普通品</t>
  </si>
  <si>
    <t>板チョコレート，５０ｇ，「明治ミルクチョコレート」，「ロッテガーナミルクチョコレート」又は「森永ミルクチョコレート」</t>
  </si>
  <si>
    <t>袋入り（６０～９５ｇ入り），成型ポテトチップスを除く</t>
  </si>
  <si>
    <t>鮭入り，並</t>
  </si>
  <si>
    <t>ポテトサラダ，並</t>
  </si>
  <si>
    <t>ポテトタイプ，並</t>
  </si>
  <si>
    <t>普通酒，紙容器入り（２，０００ｍＬ入り），アルコール分１３度以上１６度未満</t>
  </si>
  <si>
    <t>単式蒸留しょうちゅう，〔主原料〕麦又はさつまいも，紙容器入り（１，８００ｍＬ入り），アルコール分２５度</t>
  </si>
  <si>
    <t>淡色，缶入り（３５０ｍＬ入り），６缶入り</t>
  </si>
  <si>
    <t>ビール風アルコール飲料</t>
  </si>
  <si>
    <t>１台</t>
  </si>
  <si>
    <t>冷房・ヒートポンプ暖房兼用タイプ，セパレート型，壁掛型，〔定格時能力〕冷房２．２ｋＷ，〔通年エネルギー消費効率〕５．７～６．３，気流制御機能付き，フィルター自動清掃機能付きを除く</t>
  </si>
  <si>
    <t>３足組</t>
  </si>
  <si>
    <t>〔素材〕化学繊維混用又は綿・化学繊維混用，〔サイズ〕２３ｃｍ，普通品</t>
  </si>
  <si>
    <t>指定医薬部外品，箱入り（１００ｍＬ×１０本入り），「リポビタンＤ」</t>
  </si>
  <si>
    <t>練り歯磨き，１４０ｇ入り，「デンタークリアMAXライオン」</t>
  </si>
  <si>
    <t>整髪料</t>
  </si>
  <si>
    <t>調査開始年月</t>
  </si>
  <si>
    <t>ａ</t>
  </si>
  <si>
    <t>ｂ</t>
  </si>
  <si>
    <t>豆腐</t>
  </si>
  <si>
    <t>油揚げ</t>
  </si>
  <si>
    <t>だいこん漬</t>
  </si>
  <si>
    <t>緑茶</t>
  </si>
  <si>
    <t>１本</t>
  </si>
  <si>
    <t>電気かみそり</t>
  </si>
  <si>
    <t>焼きちくわ（煮込み用を除く），袋入り（３～６本入り），並</t>
  </si>
  <si>
    <t>しらす干し</t>
  </si>
  <si>
    <t>食料</t>
  </si>
  <si>
    <t>家具・家事用品</t>
  </si>
  <si>
    <t>被服及び履物</t>
  </si>
  <si>
    <t>婦人用ソックス</t>
  </si>
  <si>
    <t>保健医療</t>
  </si>
  <si>
    <t>教養娯楽</t>
  </si>
  <si>
    <t>諸雑費</t>
  </si>
  <si>
    <t>１個</t>
  </si>
  <si>
    <t>生理用ナプキン</t>
  </si>
  <si>
    <t>１０個</t>
  </si>
  <si>
    <t>養毛剤</t>
  </si>
  <si>
    <t>調査品目及び調査銘柄</t>
  </si>
  <si>
    <t>費目</t>
  </si>
  <si>
    <t>符号</t>
  </si>
  <si>
    <t>品　　目</t>
  </si>
  <si>
    <t>区分</t>
  </si>
  <si>
    <t>地域別</t>
  </si>
  <si>
    <t>店   舗
形態別</t>
  </si>
  <si>
    <t>銘柄別</t>
  </si>
  <si>
    <t>銘　　　柄</t>
  </si>
  <si>
    <t>単位</t>
  </si>
  <si>
    <t>うるち米</t>
  </si>
  <si>
    <t>○</t>
  </si>
  <si>
    <t>●単一品種
　指定</t>
  </si>
  <si>
    <t>食パン</t>
  </si>
  <si>
    <t>あんパン</t>
  </si>
  <si>
    <t>カレーパン</t>
  </si>
  <si>
    <t>干しうどん</t>
  </si>
  <si>
    <t>１ｋｇ</t>
  </si>
  <si>
    <t>カップ麺</t>
  </si>
  <si>
    <t>中華タイプ，７７ｇ入り，「カップヌードル」　</t>
  </si>
  <si>
    <t>１個</t>
  </si>
  <si>
    <t>たらこ</t>
  </si>
  <si>
    <t>○</t>
  </si>
  <si>
    <t>１００ｇ</t>
  </si>
  <si>
    <t>ａ</t>
  </si>
  <si>
    <t>並</t>
  </si>
  <si>
    <t>１００ｇ</t>
  </si>
  <si>
    <t>揚げかまぼこ</t>
  </si>
  <si>
    <t>○</t>
  </si>
  <si>
    <t>さつま揚げ，並</t>
  </si>
  <si>
    <t>１００ｇ</t>
  </si>
  <si>
    <t>ちくわ</t>
  </si>
  <si>
    <t>牛肉</t>
  </si>
  <si>
    <t>豚肉</t>
  </si>
  <si>
    <t>バラ（黒豚を除く）</t>
  </si>
  <si>
    <t>１００ｇ</t>
  </si>
  <si>
    <t>鶏肉</t>
  </si>
  <si>
    <t>ハム</t>
  </si>
  <si>
    <t>ロースハム，ＪＡＳ格付けなし，普通品</t>
  </si>
  <si>
    <t>ソーセージ</t>
  </si>
  <si>
    <t>牛乳</t>
  </si>
  <si>
    <t>○</t>
  </si>
  <si>
    <t>ソフトヨーグルト，７５ｇ×４入り，普通品</t>
  </si>
  <si>
    <t>●商標指定</t>
  </si>
  <si>
    <t>１パック</t>
  </si>
  <si>
    <t>鶏卵</t>
  </si>
  <si>
    <t>白色卵，パック詰（１０個入り），サイズ混合，〔卵重〕「ＭＳ５２ｇ～ＬＬ７６ｇ未満」，「ＭＳ５２ｇ～Ｌ７０ｇ未満」又は「Ｍ５８ｇ～Ｌ７０ｇ未満」</t>
  </si>
  <si>
    <t>干しのり</t>
  </si>
  <si>
    <t>わかめ</t>
  </si>
  <si>
    <t>ａ</t>
  </si>
  <si>
    <t>生わかめ，湯通し塩蔵わかめ（天然ものを除く），国産品，並</t>
  </si>
  <si>
    <t>ａ</t>
  </si>
  <si>
    <t>○</t>
  </si>
  <si>
    <t>木綿豆腐，並</t>
  </si>
  <si>
    <t>薄揚げ</t>
  </si>
  <si>
    <t>納豆</t>
  </si>
  <si>
    <t>こんにゃく</t>
  </si>
  <si>
    <t>１ｋｇ</t>
  </si>
  <si>
    <t>梅干し</t>
  </si>
  <si>
    <t>たくあん漬，１本又は切り売り（薄切り及び刻みは除く），並</t>
  </si>
  <si>
    <t>１ｋｇ</t>
  </si>
  <si>
    <t>こんぶつくだ煮</t>
  </si>
  <si>
    <t>食用油</t>
  </si>
  <si>
    <t>オリーブ油，瓶入り（４５６ｇ入り），「ＢＯＳＣＯ　エキストラバージンオリーブオイル」</t>
  </si>
  <si>
    <t>１本</t>
  </si>
  <si>
    <t>しょう油</t>
  </si>
  <si>
    <t>本醸造，こいくちしょうゆ，生しょうゆ，硬質ボトル入り（４５０ｍＬ入り），「キッコーマン　いつでも新鮮しぼりたて生しょうゆ」</t>
  </si>
  <si>
    <t>みそ</t>
  </si>
  <si>
    <t>砂糖</t>
  </si>
  <si>
    <t>ビスケット</t>
  </si>
  <si>
    <t>箱入り（３枚パック×７袋入り），「森永マリー」</t>
  </si>
  <si>
    <t>キャンデー</t>
  </si>
  <si>
    <t>せんべい</t>
  </si>
  <si>
    <t>チョコレート</t>
  </si>
  <si>
    <t>１枚</t>
  </si>
  <si>
    <t>ポテトチップス</t>
  </si>
  <si>
    <t>おにぎり</t>
  </si>
  <si>
    <t>サラダ</t>
  </si>
  <si>
    <t>コロッケ</t>
  </si>
  <si>
    <t>煎茶（抹茶入りを含む），袋入り（１００～３００ｇ入り）</t>
  </si>
  <si>
    <t>清酒</t>
  </si>
  <si>
    <r>
      <t>●</t>
    </r>
    <r>
      <rPr>
        <sz val="10"/>
        <rFont val="ＭＳ Ｐ明朝"/>
        <family val="1"/>
      </rPr>
      <t>商標・呼称</t>
    </r>
    <r>
      <rPr>
        <sz val="10"/>
        <rFont val="ＭＳ 明朝"/>
        <family val="1"/>
      </rPr>
      <t xml:space="preserve">
　指定</t>
    </r>
  </si>
  <si>
    <t>焼酎</t>
  </si>
  <si>
    <t>チューハイ</t>
  </si>
  <si>
    <t>缶入り（３５０ｍＬ入り）</t>
  </si>
  <si>
    <t>１缶</t>
  </si>
  <si>
    <t>ビール</t>
  </si>
  <si>
    <t>発泡酒</t>
  </si>
  <si>
    <t>●商標指定</t>
  </si>
  <si>
    <t>１パック</t>
  </si>
  <si>
    <t>ウイスキー</t>
  </si>
  <si>
    <t>瓶入り（７００ｍＬ入り），アルコール分４０度以上４１度未満，「サントリーウイスキー　角瓶」</t>
  </si>
  <si>
    <t>ルームエアコン</t>
  </si>
  <si>
    <t>ラップ</t>
  </si>
  <si>
    <t>ポリ塩化ビニリデン製，幅２２ｃｍ×長さ５０ｍ，「サランラップ」又は「ＮＥＷクレラップ」</t>
  </si>
  <si>
    <t>ティシュペーパー</t>
  </si>
  <si>
    <t>パルプ１００％又はパルプ・再生紙混合，１箱３２０枚（１６０組）入り，５箱入り</t>
  </si>
  <si>
    <t>トイレットペーパー</t>
  </si>
  <si>
    <t>パルプ１００％，白，〔長さ〕５０ｍ，６０ｍ，２枚重ね２５ｍ又は２枚重ね３０ｍ，１２ロール入り</t>
  </si>
  <si>
    <t>台所用洗剤</t>
  </si>
  <si>
    <t>合成洗剤，液体，詰め替え用，ポリ容器入り（３８５ｍＬ入り），「キュキュット」</t>
  </si>
  <si>
    <t>合成洗剤，食器洗い乾燥機用洗剤，粉末，詰め替え用，袋入り（５５０～６０５ｇ入り），「食器洗い乾燥機専用キュキュット　クエン酸効果」</t>
  </si>
  <si>
    <t>洗濯用洗剤</t>
  </si>
  <si>
    <t>１ｋｇ</t>
  </si>
  <si>
    <t>合成洗剤，綿・麻・合成繊維用，液体，濃縮型，漂白剤入り，詰め替え用，袋入り（３６０ｇ入り），「アタックＮｅｏ（ネオ）　抗菌ＥＸ　Ｗパワー」</t>
  </si>
  <si>
    <t>１袋</t>
  </si>
  <si>
    <t>ドリンク剤</t>
  </si>
  <si>
    <t>１箱</t>
  </si>
  <si>
    <t>昼用，〔長さ〕２２．５～２３ｃｍ，羽つき，２０～２４個入り，「ソフィ　はだおもい」又は「ロリエ　エフ　しあわせ素肌」</t>
  </si>
  <si>
    <t>テレビ</t>
  </si>
  <si>
    <t>ｂ</t>
  </si>
  <si>
    <t>液晶テレビ，５０Ｖ型，地上デジタルチューナー３基内蔵，４Ｋ対応パネル，倍速駆動搭載，「ＡＱＵＯＳ」</t>
  </si>
  <si>
    <t>※型式番号
　指定</t>
  </si>
  <si>
    <t>往復式，５枚刃，充電・交流式，充電時間１時間，自動洗浄器具付きは除く</t>
  </si>
  <si>
    <t>歯磨き</t>
  </si>
  <si>
    <t>１本</t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</si>
  <si>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</si>
  <si>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>医薬部外品，缶入り（１８０ｇ入り），「サクセス　薬用育毛トニック」</t>
  </si>
  <si>
    <t>化粧水（カウンセリングを除く。）</t>
  </si>
  <si>
    <t>セルフ化粧品，ポリ容器入り（２００ｍＬ入り），「アクアレーベル　ホワイトアップローション」又は「フレッシェル　ローション（ホワイト）Ｎ」</t>
  </si>
  <si>
    <t>調査銘柄数</t>
  </si>
  <si>
    <t>合成洗剤，綿・麻・合成繊維用，液体，詰め替え用，袋入り（７２０～８１０ｇ入り），「アタック　高浸透バイオジェル」，「トップ　クリアリキッド」又は「アリエール　イオンパワージェル」</t>
  </si>
  <si>
    <t>並</t>
  </si>
  <si>
    <t>2018年12月現在</t>
  </si>
  <si>
    <t>2013年１月（地）
2017年１月（店）</t>
  </si>
  <si>
    <t>2013年１月（地）
2017年１月（店）</t>
  </si>
  <si>
    <t>2017年１月（地）
2013年１月（店）</t>
  </si>
  <si>
    <t>2019年1月現在</t>
  </si>
  <si>
    <t>電気掃除機</t>
  </si>
  <si>
    <t>麦芽使用率２５％未満，缶入り（３５０ｍＬ入り），６缶入り</t>
  </si>
  <si>
    <t>缶入り（３５０ｍＬ入り），６缶入り</t>
  </si>
  <si>
    <t>調査銘柄数</t>
  </si>
  <si>
    <t>１個</t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</si>
  <si>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</si>
  <si>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>○</t>
  </si>
  <si>
    <t>１本</t>
  </si>
  <si>
    <t>歯磨き</t>
  </si>
  <si>
    <t>往復式，５枚刃，充電・交流式，充電時間１時間，自動洗浄器具付きは除く</t>
  </si>
  <si>
    <t>ｂ</t>
  </si>
  <si>
    <t>※型式番号
　指定</t>
  </si>
  <si>
    <t>液晶テレビ，５０Ｖ型，地上デジタルチューナー３基内蔵，４Ｋ対応パネル，倍速駆動搭載，「ＡＱＵＯＳ」</t>
  </si>
  <si>
    <t>テレビ</t>
  </si>
  <si>
    <t>昼用，〔長さ〕２２．５～２３ｃｍ，羽つき，２０～２４個入り，「ソフィ　はだおもい」又は「ロリエ　エフ　しあわせ素肌」</t>
  </si>
  <si>
    <t>ａ</t>
  </si>
  <si>
    <t>１箱</t>
  </si>
  <si>
    <t>ドリンク剤</t>
  </si>
  <si>
    <t>１袋</t>
  </si>
  <si>
    <t>合成洗剤，綿・麻・合成繊維用，液体，濃縮型，漂白剤入り，詰め替え用，袋入り（３６０ｇ入り），「アタックＮｅｏ（ネオ）　抗菌ＥＸ　Ｗパワー」</t>
  </si>
  <si>
    <t>○</t>
  </si>
  <si>
    <t>１ｋｇ</t>
  </si>
  <si>
    <t>合成洗剤，綿・麻・合成繊維用，液体，詰め替え用，袋入り（７２０～８１０ｇ入り），「アタック　高浸透バイオジェル」，「トップ　クリアリキッド」又は「アリエール　イオンパワージェル」</t>
  </si>
  <si>
    <t>洗濯用洗剤</t>
  </si>
  <si>
    <t>合成洗剤，食器洗い乾燥機用洗剤，粉末，詰め替え用，袋入り（５５０～６０５ｇ入り），「食器洗い乾燥機専用キュキュット　クエン酸効果」</t>
  </si>
  <si>
    <t>合成洗剤，液体，詰め替え用，ポリ容器入り（３８５ｍＬ入り），「キュキュット」</t>
  </si>
  <si>
    <t>台所用洗剤</t>
  </si>
  <si>
    <t>１パック</t>
  </si>
  <si>
    <t>パルプ１００％，白，〔長さ〕５０ｍ，６０ｍ，２枚重ね２５ｍ又は２枚重ね３０ｍ，１２ロール入り</t>
  </si>
  <si>
    <t>トイレットペーパー</t>
  </si>
  <si>
    <t>パルプ１００％又はパルプ・再生紙混合，１箱３２０枚（１６０組）入り，５箱入り</t>
  </si>
  <si>
    <t>ティシュペーパー</t>
  </si>
  <si>
    <t>ポリ塩化ビニリデン製，幅２２ｃｍ×長さ５０ｍ，「サランラップ」又は「ＮＥＷクレラップ」</t>
  </si>
  <si>
    <t>ラップ</t>
  </si>
  <si>
    <t>ルームエアコン</t>
  </si>
  <si>
    <t>〔種類〕たて形，〔集じん方式〕サイクロン式，コードレス式，〔充電時間〕３．５時間，〔モーター〕毎分最大１２５，０００回転，ふとん掃除用ツール付属は除く</t>
  </si>
  <si>
    <t>瓶入り（７００ｍＬ入り），アルコール分４０度以上４１度未満，「サントリーウイスキー　角瓶」</t>
  </si>
  <si>
    <t>ウイスキー</t>
  </si>
  <si>
    <t>●商標指定</t>
  </si>
  <si>
    <t>缶入り（３５０ｍＬ入り），６缶入り</t>
  </si>
  <si>
    <t>麦芽使用率２５％未満，缶入り（３５０ｍＬ入り），６缶入り</t>
  </si>
  <si>
    <t>発泡酒</t>
  </si>
  <si>
    <t>ビール</t>
  </si>
  <si>
    <t>１缶</t>
  </si>
  <si>
    <t>缶入り（３５０ｍＬ入り）</t>
  </si>
  <si>
    <t>チューハイ</t>
  </si>
  <si>
    <t>焼酎</t>
  </si>
  <si>
    <r>
      <t>●</t>
    </r>
    <r>
      <rPr>
        <sz val="10"/>
        <rFont val="ＭＳ Ｐ明朝"/>
        <family val="1"/>
      </rPr>
      <t>商標・呼称</t>
    </r>
    <r>
      <rPr>
        <sz val="10"/>
        <rFont val="ＭＳ 明朝"/>
        <family val="1"/>
      </rPr>
      <t xml:space="preserve">
　指定</t>
    </r>
  </si>
  <si>
    <t>清酒</t>
  </si>
  <si>
    <t>煎茶（抹茶入りを含む），袋入り（１００～３００ｇ入り）</t>
  </si>
  <si>
    <t>コロッケ</t>
  </si>
  <si>
    <t>サラダ</t>
  </si>
  <si>
    <t>おにぎり</t>
  </si>
  <si>
    <t>ポテトチップス</t>
  </si>
  <si>
    <t>１枚</t>
  </si>
  <si>
    <t>チョコレート</t>
  </si>
  <si>
    <t>１００ｇ</t>
  </si>
  <si>
    <t>せんべい</t>
  </si>
  <si>
    <t>キャンデー</t>
  </si>
  <si>
    <t>箱入り（３枚パック×７袋入り），「森永マリー」</t>
  </si>
  <si>
    <t>ビスケット</t>
  </si>
  <si>
    <t>砂糖</t>
  </si>
  <si>
    <t>みそ</t>
  </si>
  <si>
    <t>本醸造，こいくちしょうゆ，生しょうゆ，ＪＡＳ規格品・特級（超特選），硬質ボトル入り（４５０ｍＬ入り），「キッコーマン　いつでも新鮮しぼりたて生しょうゆ」</t>
  </si>
  <si>
    <t>しょう油</t>
  </si>
  <si>
    <t>オリーブ油，瓶入り（４５６ｇ入り），「ＢＯＳＣＯ　エキストラバージンオリーブオイル」</t>
  </si>
  <si>
    <t>食用油</t>
  </si>
  <si>
    <t>１ｋｇ</t>
  </si>
  <si>
    <t>こんぶつくだ煮</t>
  </si>
  <si>
    <t>たくあん漬，１本又は切り売り（薄切り及び刻みは除く），並</t>
  </si>
  <si>
    <t>梅干し</t>
  </si>
  <si>
    <t>こんにゃく</t>
  </si>
  <si>
    <t>納豆</t>
  </si>
  <si>
    <t>薄揚げ</t>
  </si>
  <si>
    <t>木綿豆腐，並</t>
  </si>
  <si>
    <t>１００ｇ</t>
  </si>
  <si>
    <t>生わかめ，湯通し塩蔵わかめ（天然ものを除く），国産品，並</t>
  </si>
  <si>
    <t>○</t>
  </si>
  <si>
    <t>ａ</t>
  </si>
  <si>
    <t>わかめ</t>
  </si>
  <si>
    <t>干しのり</t>
  </si>
  <si>
    <t>白色卵，パック詰（１０個入り），サイズ混合，〔卵重〕「ＭＳ５２ｇ～ＬＬ７６ｇ未満」，「ＭＳ５２ｇ～Ｌ７０ｇ未満」又は「Ｍ５８ｇ～Ｌ７０ｇ未満」</t>
  </si>
  <si>
    <t>鶏卵</t>
  </si>
  <si>
    <t>１パック</t>
  </si>
  <si>
    <t>●商標指定</t>
  </si>
  <si>
    <t>ソフトヨーグルト，７５ｇ×４入り，普通品</t>
  </si>
  <si>
    <t>○</t>
  </si>
  <si>
    <t>牛乳</t>
  </si>
  <si>
    <t>ソーセージ</t>
  </si>
  <si>
    <t>ロースハム，ＪＡＳ格付けなし，普通品</t>
  </si>
  <si>
    <t>ハム</t>
  </si>
  <si>
    <t>鶏肉</t>
  </si>
  <si>
    <t>豚肉</t>
  </si>
  <si>
    <t>１００ｇ</t>
  </si>
  <si>
    <t>バラ（黒豚を除く）</t>
  </si>
  <si>
    <t>牛肉</t>
  </si>
  <si>
    <t>ちくわ</t>
  </si>
  <si>
    <t>さつま揚げ，並</t>
  </si>
  <si>
    <t>揚げかまぼこ</t>
  </si>
  <si>
    <t>並</t>
  </si>
  <si>
    <t>切れ子を含む，並</t>
  </si>
  <si>
    <t>たらこ</t>
  </si>
  <si>
    <t>品　　目</t>
  </si>
  <si>
    <t>2019年4月現在</t>
  </si>
  <si>
    <t>合成洗剤，綿・麻・合成繊維用，液体，濃縮型，詰め替え用，袋入り（９００～９９０ｇ入り），「アタックＺＥＲＯ（ゼロ）」</t>
  </si>
  <si>
    <t>〔集じん方式〕サイクロン式（コードレスを除く），パワーブラシ，〔吸込仕事率〕最大２９０～３４０Ｗ，〔運転音〕最大５９～６３ｄＢ，アイドリングオフ機能付き，特殊機能付きは除く</t>
  </si>
  <si>
    <t>2019年8月現在</t>
  </si>
  <si>
    <t>昼用，〔長さ〕２２．５～２３ｃｍ，羽つき，２０～２４個入り，「ソフィ　はだおもい」又は「ロリエ　しあわせ素肌」</t>
  </si>
  <si>
    <t>2019年6月現在</t>
  </si>
  <si>
    <t>本醸造，こいくちしょうゆ，ＪＡＳ規格品・特級，ポリ容器入り（１Ｌ入り），「キッコーマンしょうゆ」又は「ヤマサしょうゆ」</t>
  </si>
  <si>
    <t>2019年9月現在</t>
  </si>
  <si>
    <t>セルフ化粧品，ポリ容器入り（２００ｍＬ入り），「アクアレーベル　ホワイトケア　ローション」又は「フレッシェル　ローション（ホワイト）Ｎ」</t>
  </si>
  <si>
    <t>2019年10月現在</t>
  </si>
  <si>
    <t>板チョコレート，５０～５５ｇ，「明治ミルクチョコレート」，「ロッテガーナミルクチョコレート」又は「森永ミルクチョコレート」</t>
  </si>
  <si>
    <t>パルプ１００％又はパルプ・再生紙混合，１箱３００～３６０枚（１５０～１８０組）入り，５箱入り</t>
  </si>
  <si>
    <t>１０００組</t>
  </si>
  <si>
    <t>中華タイプ，内容量７８ｇ，「カップヌードル」</t>
  </si>
  <si>
    <t>2019年11月現在</t>
  </si>
  <si>
    <t>●商標指定</t>
  </si>
  <si>
    <t>※商標・
　型式番号
　指定</t>
  </si>
  <si>
    <t>※商標・
　型式番号
　指定</t>
  </si>
  <si>
    <t>※商標・
　型式番号
　指定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</si>
</sst>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Continuous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vertical="center" wrapText="1"/>
      <protection/>
    </xf>
    <xf numFmtId="0" fontId="8" fillId="33" borderId="13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0" xfId="63" applyFont="1" applyAlignment="1">
      <alignment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0" xfId="63" applyFont="1" applyFill="1">
      <alignment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top" wrapText="1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top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4" xfId="63" applyFont="1" applyFill="1" applyBorder="1">
      <alignment vertical="center"/>
      <protection/>
    </xf>
    <xf numFmtId="0" fontId="6" fillId="0" borderId="20" xfId="63" applyFont="1" applyFill="1" applyBorder="1">
      <alignment vertical="center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>
      <alignment vertical="center"/>
      <protection/>
    </xf>
    <xf numFmtId="0" fontId="6" fillId="12" borderId="12" xfId="63" applyFont="1" applyFill="1" applyBorder="1" applyAlignment="1">
      <alignment vertical="center" wrapText="1"/>
      <protection/>
    </xf>
    <xf numFmtId="55" fontId="6" fillId="0" borderId="11" xfId="63" applyNumberFormat="1" applyFont="1" applyFill="1" applyBorder="1" applyAlignment="1">
      <alignment horizontal="left" vertical="center" wrapText="1"/>
      <protection/>
    </xf>
    <xf numFmtId="55" fontId="6" fillId="33" borderId="11" xfId="63" applyNumberFormat="1" applyFont="1" applyFill="1" applyBorder="1" applyAlignment="1">
      <alignment horizontal="left" vertical="center" wrapText="1"/>
      <protection/>
    </xf>
    <xf numFmtId="55" fontId="6" fillId="0" borderId="12" xfId="63" applyNumberFormat="1" applyFont="1" applyFill="1" applyBorder="1" applyAlignment="1">
      <alignment horizontal="left" vertical="center" wrapText="1"/>
      <protection/>
    </xf>
    <xf numFmtId="0" fontId="6" fillId="12" borderId="10" xfId="63" applyFont="1" applyFill="1" applyBorder="1" applyAlignment="1">
      <alignment horizontal="center" vertical="center"/>
      <protection/>
    </xf>
    <xf numFmtId="0" fontId="6" fillId="12" borderId="10" xfId="63" applyFont="1" applyFill="1" applyBorder="1" applyAlignment="1">
      <alignment vertical="center" wrapText="1"/>
      <protection/>
    </xf>
    <xf numFmtId="0" fontId="6" fillId="12" borderId="10" xfId="63" applyFont="1" applyFill="1" applyBorder="1" applyAlignment="1">
      <alignment horizontal="center" vertical="center" wrapText="1"/>
      <protection/>
    </xf>
    <xf numFmtId="55" fontId="6" fillId="12" borderId="12" xfId="63" applyNumberFormat="1" applyFont="1" applyFill="1" applyBorder="1" applyAlignment="1">
      <alignment horizontal="left" vertical="center" wrapText="1"/>
      <protection/>
    </xf>
    <xf numFmtId="0" fontId="8" fillId="12" borderId="13" xfId="63" applyFont="1" applyFill="1" applyBorder="1" applyAlignment="1">
      <alignment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 wrapText="1"/>
      <protection/>
    </xf>
    <xf numFmtId="0" fontId="6" fillId="0" borderId="17" xfId="63" applyFont="1" applyFill="1" applyBorder="1" applyAlignment="1">
      <alignment vertical="center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3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194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74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93</v>
      </c>
      <c r="F13" s="6"/>
      <c r="G13" s="6"/>
      <c r="H13" s="46">
        <v>41275</v>
      </c>
      <c r="I13" s="8" t="s">
        <v>193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93</v>
      </c>
      <c r="F14" s="6"/>
      <c r="G14" s="6"/>
      <c r="H14" s="46">
        <v>42736</v>
      </c>
      <c r="I14" s="8" t="s">
        <v>96</v>
      </c>
      <c r="J14" s="9"/>
      <c r="K14" s="6" t="s">
        <v>97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99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93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93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93</v>
      </c>
      <c r="F18" s="6" t="s">
        <v>93</v>
      </c>
      <c r="G18" s="6"/>
      <c r="H18" s="46">
        <v>41275</v>
      </c>
      <c r="I18" s="8" t="s">
        <v>105</v>
      </c>
      <c r="J18" s="9" t="s">
        <v>6</v>
      </c>
      <c r="K18" s="6" t="s">
        <v>106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93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93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93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93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111</v>
      </c>
      <c r="D23" s="6" t="s">
        <v>50</v>
      </c>
      <c r="E23" s="6" t="s">
        <v>93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112</v>
      </c>
      <c r="H24" s="46">
        <v>41275</v>
      </c>
      <c r="I24" s="8" t="s">
        <v>113</v>
      </c>
      <c r="J24" s="9" t="s">
        <v>114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99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99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120</v>
      </c>
      <c r="E27" s="6" t="s">
        <v>99</v>
      </c>
      <c r="F27" s="6"/>
      <c r="G27" s="6"/>
      <c r="H27" s="46">
        <v>42736</v>
      </c>
      <c r="I27" s="8" t="s">
        <v>121</v>
      </c>
      <c r="J27" s="9"/>
      <c r="K27" s="6" t="s">
        <v>97</v>
      </c>
    </row>
    <row r="28" spans="1:11" ht="16.5" customHeight="1">
      <c r="A28" s="42"/>
      <c r="B28" s="4">
        <v>1471</v>
      </c>
      <c r="C28" s="5" t="s">
        <v>52</v>
      </c>
      <c r="D28" s="6" t="s">
        <v>122</v>
      </c>
      <c r="E28" s="6" t="s">
        <v>123</v>
      </c>
      <c r="F28" s="6"/>
      <c r="G28" s="6"/>
      <c r="H28" s="46">
        <v>42736</v>
      </c>
      <c r="I28" s="8" t="s">
        <v>124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122</v>
      </c>
      <c r="E29" s="6" t="s">
        <v>123</v>
      </c>
      <c r="F29" s="6"/>
      <c r="G29" s="6"/>
      <c r="H29" s="46">
        <v>42736</v>
      </c>
      <c r="I29" s="8" t="s">
        <v>125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123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127</v>
      </c>
      <c r="D31" s="6" t="s">
        <v>50</v>
      </c>
      <c r="E31" s="6" t="s">
        <v>123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128</v>
      </c>
    </row>
    <row r="32" spans="1:11" ht="16.5" customHeight="1">
      <c r="A32" s="42"/>
      <c r="B32" s="4">
        <v>1482</v>
      </c>
      <c r="C32" s="5" t="s">
        <v>129</v>
      </c>
      <c r="D32" s="6" t="s">
        <v>50</v>
      </c>
      <c r="E32" s="6" t="s">
        <v>123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128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93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131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93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131</v>
      </c>
    </row>
    <row r="35" spans="1:11" ht="16.5" customHeight="1">
      <c r="A35" s="42"/>
      <c r="B35" s="58">
        <v>1601</v>
      </c>
      <c r="C35" s="60" t="s">
        <v>133</v>
      </c>
      <c r="D35" s="6" t="s">
        <v>50</v>
      </c>
      <c r="E35" s="6" t="s">
        <v>93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136</v>
      </c>
      <c r="D37" s="6" t="s">
        <v>51</v>
      </c>
      <c r="E37" s="6" t="s">
        <v>93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93</v>
      </c>
      <c r="H38" s="46">
        <v>42767</v>
      </c>
      <c r="I38" s="8" t="s">
        <v>137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93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93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140</v>
      </c>
      <c r="D41" s="6" t="s">
        <v>50</v>
      </c>
      <c r="E41" s="6" t="s">
        <v>93</v>
      </c>
      <c r="F41" s="6"/>
      <c r="G41" s="6"/>
      <c r="H41" s="46">
        <v>41275</v>
      </c>
      <c r="I41" s="8" t="s">
        <v>141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93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93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93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145</v>
      </c>
    </row>
    <row r="45" spans="1:11" ht="16.5" customHeight="1">
      <c r="A45" s="42"/>
      <c r="B45" s="4">
        <v>1783</v>
      </c>
      <c r="C45" s="5" t="s">
        <v>146</v>
      </c>
      <c r="D45" s="6" t="s">
        <v>50</v>
      </c>
      <c r="E45" s="6" t="s">
        <v>93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93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93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93</v>
      </c>
      <c r="F48" s="6" t="s">
        <v>93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93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151</v>
      </c>
      <c r="D50" s="6" t="s">
        <v>51</v>
      </c>
      <c r="E50" s="6" t="s">
        <v>93</v>
      </c>
      <c r="F50" s="6" t="s">
        <v>93</v>
      </c>
      <c r="G50" s="6"/>
      <c r="H50" s="7" t="s">
        <v>195</v>
      </c>
      <c r="I50" s="8" t="s">
        <v>38</v>
      </c>
      <c r="J50" s="9" t="s">
        <v>152</v>
      </c>
      <c r="K50" s="6" t="s">
        <v>135</v>
      </c>
    </row>
    <row r="51" spans="1:11" ht="29.25" customHeight="1">
      <c r="A51" s="42"/>
      <c r="B51" s="4">
        <v>2011</v>
      </c>
      <c r="C51" s="5" t="s">
        <v>153</v>
      </c>
      <c r="D51" s="6" t="s">
        <v>51</v>
      </c>
      <c r="E51" s="6" t="s">
        <v>93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93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156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93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158</v>
      </c>
      <c r="D54" s="6" t="s">
        <v>51</v>
      </c>
      <c r="E54" s="6" t="s">
        <v>93</v>
      </c>
      <c r="F54" s="6"/>
      <c r="G54" s="6"/>
      <c r="H54" s="46">
        <v>41275</v>
      </c>
      <c r="I54" s="8" t="s">
        <v>200</v>
      </c>
      <c r="J54" s="9" t="s">
        <v>159</v>
      </c>
      <c r="K54" s="6" t="s">
        <v>160</v>
      </c>
    </row>
    <row r="55" spans="1:11" ht="28.5" customHeight="1">
      <c r="A55" s="42"/>
      <c r="B55" s="4">
        <v>2033</v>
      </c>
      <c r="C55" s="5" t="s">
        <v>161</v>
      </c>
      <c r="D55" s="6" t="s">
        <v>51</v>
      </c>
      <c r="E55" s="6" t="s">
        <v>93</v>
      </c>
      <c r="F55" s="6"/>
      <c r="G55" s="6"/>
      <c r="H55" s="46">
        <v>43101</v>
      </c>
      <c r="I55" s="8" t="s">
        <v>162</v>
      </c>
      <c r="J55" s="9"/>
      <c r="K55" s="6" t="s">
        <v>135</v>
      </c>
    </row>
    <row r="56" spans="1:11" ht="28.5" customHeight="1">
      <c r="A56" s="44"/>
      <c r="B56" s="4">
        <v>2027</v>
      </c>
      <c r="C56" s="5" t="s">
        <v>41</v>
      </c>
      <c r="D56" s="6" t="s">
        <v>51</v>
      </c>
      <c r="E56" s="6" t="s">
        <v>93</v>
      </c>
      <c r="F56" s="6"/>
      <c r="G56" s="6"/>
      <c r="H56" s="46">
        <v>41275</v>
      </c>
      <c r="I56" s="8" t="s">
        <v>201</v>
      </c>
      <c r="J56" s="9" t="s">
        <v>159</v>
      </c>
      <c r="K56" s="6" t="s">
        <v>160</v>
      </c>
    </row>
    <row r="57" spans="1:11" ht="55.5" customHeight="1">
      <c r="A57" s="41" t="s">
        <v>61</v>
      </c>
      <c r="B57" s="4">
        <v>4063</v>
      </c>
      <c r="C57" s="5" t="s">
        <v>163</v>
      </c>
      <c r="D57" s="6" t="s">
        <v>51</v>
      </c>
      <c r="E57" s="6"/>
      <c r="F57" s="6"/>
      <c r="G57" s="6" t="s">
        <v>93</v>
      </c>
      <c r="H57" s="48">
        <v>42401</v>
      </c>
      <c r="I57" s="8" t="s">
        <v>43</v>
      </c>
      <c r="J57" s="9" t="s">
        <v>319</v>
      </c>
      <c r="K57" s="6" t="s">
        <v>42</v>
      </c>
    </row>
    <row r="58" spans="1:11" ht="28.5" customHeight="1">
      <c r="A58" s="42"/>
      <c r="B58" s="4">
        <v>4401</v>
      </c>
      <c r="C58" s="5" t="s">
        <v>164</v>
      </c>
      <c r="D58" s="6" t="s">
        <v>50</v>
      </c>
      <c r="E58" s="6" t="s">
        <v>93</v>
      </c>
      <c r="F58" s="6" t="s">
        <v>93</v>
      </c>
      <c r="G58" s="6"/>
      <c r="H58" s="7" t="s">
        <v>196</v>
      </c>
      <c r="I58" s="8" t="s">
        <v>165</v>
      </c>
      <c r="J58" s="9"/>
      <c r="K58" s="6" t="s">
        <v>135</v>
      </c>
    </row>
    <row r="59" spans="1:11" ht="27.75" customHeight="1">
      <c r="A59" s="42"/>
      <c r="B59" s="4">
        <v>4412</v>
      </c>
      <c r="C59" s="5" t="s">
        <v>166</v>
      </c>
      <c r="D59" s="6" t="s">
        <v>50</v>
      </c>
      <c r="E59" s="6" t="s">
        <v>93</v>
      </c>
      <c r="F59" s="6"/>
      <c r="G59" s="6"/>
      <c r="H59" s="46">
        <v>41275</v>
      </c>
      <c r="I59" s="8" t="s">
        <v>167</v>
      </c>
      <c r="J59" s="9" t="s">
        <v>317</v>
      </c>
      <c r="K59" s="6" t="s">
        <v>23</v>
      </c>
    </row>
    <row r="60" spans="1:11" ht="28.5" customHeight="1">
      <c r="A60" s="42"/>
      <c r="B60" s="4">
        <v>4413</v>
      </c>
      <c r="C60" s="5" t="s">
        <v>168</v>
      </c>
      <c r="D60" s="6" t="s">
        <v>50</v>
      </c>
      <c r="E60" s="6" t="s">
        <v>93</v>
      </c>
      <c r="F60" s="6"/>
      <c r="G60" s="6"/>
      <c r="H60" s="46">
        <v>41275</v>
      </c>
      <c r="I60" s="8" t="s">
        <v>169</v>
      </c>
      <c r="J60" s="9" t="s">
        <v>159</v>
      </c>
      <c r="K60" s="6" t="s">
        <v>160</v>
      </c>
    </row>
    <row r="61" spans="1:11" ht="27.75" customHeight="1">
      <c r="A61" s="42"/>
      <c r="B61" s="58">
        <v>4431</v>
      </c>
      <c r="C61" s="60" t="s">
        <v>170</v>
      </c>
      <c r="D61" s="6" t="s">
        <v>50</v>
      </c>
      <c r="E61" s="6" t="s">
        <v>93</v>
      </c>
      <c r="F61" s="6"/>
      <c r="G61" s="6"/>
      <c r="H61" s="46">
        <v>41275</v>
      </c>
      <c r="I61" s="8" t="s">
        <v>171</v>
      </c>
      <c r="J61" s="9"/>
      <c r="K61" s="6" t="s">
        <v>135</v>
      </c>
    </row>
    <row r="62" spans="1:11" ht="40.5" customHeight="1">
      <c r="A62" s="42"/>
      <c r="B62" s="59"/>
      <c r="C62" s="61"/>
      <c r="D62" s="6" t="s">
        <v>50</v>
      </c>
      <c r="E62" s="6"/>
      <c r="F62" s="6"/>
      <c r="G62" s="6" t="s">
        <v>93</v>
      </c>
      <c r="H62" s="46">
        <v>42767</v>
      </c>
      <c r="I62" s="8" t="s">
        <v>172</v>
      </c>
      <c r="J62" s="9"/>
      <c r="K62" s="6" t="s">
        <v>7</v>
      </c>
    </row>
    <row r="63" spans="1:11" ht="53.25" customHeight="1">
      <c r="A63" s="42"/>
      <c r="B63" s="58">
        <v>4441</v>
      </c>
      <c r="C63" s="60" t="s">
        <v>173</v>
      </c>
      <c r="D63" s="6" t="s">
        <v>50</v>
      </c>
      <c r="E63" s="6" t="s">
        <v>93</v>
      </c>
      <c r="F63" s="6" t="s">
        <v>93</v>
      </c>
      <c r="G63" s="6"/>
      <c r="H63" s="46">
        <v>41275</v>
      </c>
      <c r="I63" s="8" t="s">
        <v>192</v>
      </c>
      <c r="J63" s="9"/>
      <c r="K63" s="6" t="s">
        <v>174</v>
      </c>
    </row>
    <row r="64" spans="1:11" ht="47.25" customHeight="1">
      <c r="A64" s="42"/>
      <c r="B64" s="59"/>
      <c r="C64" s="61"/>
      <c r="D64" s="6" t="s">
        <v>50</v>
      </c>
      <c r="E64" s="6"/>
      <c r="F64" s="6"/>
      <c r="G64" s="6" t="s">
        <v>112</v>
      </c>
      <c r="H64" s="46">
        <v>43132</v>
      </c>
      <c r="I64" s="8" t="s">
        <v>175</v>
      </c>
      <c r="J64" s="9"/>
      <c r="K64" s="6" t="s">
        <v>176</v>
      </c>
    </row>
    <row r="65" spans="1:11" ht="27.75" customHeight="1">
      <c r="A65" s="41" t="s">
        <v>62</v>
      </c>
      <c r="B65" s="15">
        <v>5541</v>
      </c>
      <c r="C65" s="16" t="s">
        <v>63</v>
      </c>
      <c r="D65" s="17" t="s">
        <v>51</v>
      </c>
      <c r="E65" s="17"/>
      <c r="F65" s="17"/>
      <c r="G65" s="17" t="s">
        <v>93</v>
      </c>
      <c r="H65" s="47">
        <v>41275</v>
      </c>
      <c r="I65" s="18" t="s">
        <v>45</v>
      </c>
      <c r="J65" s="19"/>
      <c r="K65" s="17" t="s">
        <v>44</v>
      </c>
    </row>
    <row r="66" spans="1:11" ht="28.5" customHeight="1">
      <c r="A66" s="41" t="s">
        <v>64</v>
      </c>
      <c r="B66" s="4">
        <v>6031</v>
      </c>
      <c r="C66" s="5" t="s">
        <v>177</v>
      </c>
      <c r="D66" s="6" t="s">
        <v>51</v>
      </c>
      <c r="E66" s="6" t="s">
        <v>93</v>
      </c>
      <c r="F66" s="6" t="s">
        <v>93</v>
      </c>
      <c r="G66" s="6"/>
      <c r="H66" s="7" t="s">
        <v>197</v>
      </c>
      <c r="I66" s="8" t="s">
        <v>46</v>
      </c>
      <c r="J66" s="9"/>
      <c r="K66" s="6" t="s">
        <v>178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93</v>
      </c>
      <c r="G67" s="6"/>
      <c r="H67" s="46">
        <v>43101</v>
      </c>
      <c r="I67" s="8" t="s">
        <v>179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180</v>
      </c>
      <c r="D68" s="6" t="s">
        <v>181</v>
      </c>
      <c r="E68" s="6"/>
      <c r="F68" s="6"/>
      <c r="G68" s="6" t="s">
        <v>99</v>
      </c>
      <c r="H68" s="46">
        <v>41275</v>
      </c>
      <c r="I68" s="8" t="s">
        <v>182</v>
      </c>
      <c r="J68" s="9" t="s">
        <v>183</v>
      </c>
      <c r="K68" s="6" t="s">
        <v>42</v>
      </c>
    </row>
    <row r="69" spans="1:11" ht="42" customHeight="1">
      <c r="A69" s="41" t="s">
        <v>66</v>
      </c>
      <c r="B69" s="4">
        <v>9602</v>
      </c>
      <c r="C69" s="5" t="s">
        <v>57</v>
      </c>
      <c r="D69" s="6" t="s">
        <v>181</v>
      </c>
      <c r="E69" s="6"/>
      <c r="F69" s="6"/>
      <c r="G69" s="6" t="s">
        <v>99</v>
      </c>
      <c r="H69" s="46">
        <v>42767</v>
      </c>
      <c r="I69" s="8" t="s">
        <v>184</v>
      </c>
      <c r="J69" s="9" t="s">
        <v>320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99</v>
      </c>
      <c r="F70" s="6"/>
      <c r="G70" s="6"/>
      <c r="H70" s="46">
        <v>41275</v>
      </c>
      <c r="I70" s="8" t="s">
        <v>47</v>
      </c>
      <c r="J70" s="9"/>
      <c r="K70" s="6" t="s">
        <v>186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99</v>
      </c>
      <c r="F71" s="6" t="s">
        <v>99</v>
      </c>
      <c r="G71" s="6"/>
      <c r="H71" s="7" t="s">
        <v>196</v>
      </c>
      <c r="I71" s="8" t="s">
        <v>187</v>
      </c>
      <c r="J71" s="9"/>
      <c r="K71" s="6" t="s">
        <v>67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99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99</v>
      </c>
      <c r="F73" s="6"/>
      <c r="G73" s="6"/>
      <c r="H73" s="46">
        <v>41275</v>
      </c>
      <c r="I73" s="8" t="s">
        <v>190</v>
      </c>
      <c r="J73" s="9"/>
      <c r="K73" s="6" t="s">
        <v>186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1:B62"/>
    <mergeCell ref="C61:C62"/>
    <mergeCell ref="B63:B64"/>
    <mergeCell ref="C63:C64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198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301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300</v>
      </c>
      <c r="D13" s="6" t="s">
        <v>51</v>
      </c>
      <c r="E13" s="6" t="s">
        <v>276</v>
      </c>
      <c r="F13" s="6"/>
      <c r="G13" s="6"/>
      <c r="H13" s="46">
        <v>41275</v>
      </c>
      <c r="I13" s="45" t="s">
        <v>299</v>
      </c>
      <c r="J13" s="53" t="s">
        <v>6</v>
      </c>
      <c r="K13" s="6" t="s">
        <v>274</v>
      </c>
    </row>
    <row r="14" spans="1:11" ht="16.5" customHeight="1">
      <c r="A14" s="42"/>
      <c r="B14" s="4">
        <v>1143</v>
      </c>
      <c r="C14" s="5" t="s">
        <v>59</v>
      </c>
      <c r="D14" s="6" t="s">
        <v>277</v>
      </c>
      <c r="E14" s="6" t="s">
        <v>276</v>
      </c>
      <c r="F14" s="6"/>
      <c r="G14" s="6"/>
      <c r="H14" s="46">
        <v>42736</v>
      </c>
      <c r="I14" s="8" t="s">
        <v>298</v>
      </c>
      <c r="J14" s="9"/>
      <c r="K14" s="6" t="s">
        <v>274</v>
      </c>
    </row>
    <row r="15" spans="1:11" ht="16.5" customHeight="1">
      <c r="A15" s="42"/>
      <c r="B15" s="4">
        <v>1151</v>
      </c>
      <c r="C15" s="5" t="s">
        <v>297</v>
      </c>
      <c r="D15" s="6" t="s">
        <v>50</v>
      </c>
      <c r="E15" s="6" t="s">
        <v>276</v>
      </c>
      <c r="F15" s="6"/>
      <c r="G15" s="6"/>
      <c r="H15" s="46">
        <v>41275</v>
      </c>
      <c r="I15" s="8" t="s">
        <v>296</v>
      </c>
      <c r="J15" s="9" t="s">
        <v>6</v>
      </c>
      <c r="K15" s="6" t="s">
        <v>292</v>
      </c>
    </row>
    <row r="16" spans="1:11" ht="16.5" customHeight="1">
      <c r="A16" s="42"/>
      <c r="B16" s="4">
        <v>1152</v>
      </c>
      <c r="C16" s="5" t="s">
        <v>295</v>
      </c>
      <c r="D16" s="6" t="s">
        <v>50</v>
      </c>
      <c r="E16" s="6" t="s">
        <v>276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294</v>
      </c>
      <c r="D17" s="6" t="s">
        <v>50</v>
      </c>
      <c r="E17" s="6" t="s">
        <v>276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291</v>
      </c>
      <c r="D18" s="6" t="s">
        <v>50</v>
      </c>
      <c r="E18" s="6" t="s">
        <v>276</v>
      </c>
      <c r="F18" s="6" t="s">
        <v>276</v>
      </c>
      <c r="G18" s="6"/>
      <c r="H18" s="46">
        <v>41275</v>
      </c>
      <c r="I18" s="8" t="s">
        <v>293</v>
      </c>
      <c r="J18" s="9" t="s">
        <v>6</v>
      </c>
      <c r="K18" s="6" t="s">
        <v>292</v>
      </c>
    </row>
    <row r="19" spans="1:11" ht="16.5" customHeight="1">
      <c r="A19" s="42"/>
      <c r="B19" s="4">
        <v>1212</v>
      </c>
      <c r="C19" s="5" t="s">
        <v>291</v>
      </c>
      <c r="D19" s="6" t="s">
        <v>50</v>
      </c>
      <c r="E19" s="6" t="s">
        <v>276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290</v>
      </c>
      <c r="D20" s="6" t="s">
        <v>50</v>
      </c>
      <c r="E20" s="6" t="s">
        <v>276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289</v>
      </c>
      <c r="D21" s="6" t="s">
        <v>50</v>
      </c>
      <c r="E21" s="6" t="s">
        <v>276</v>
      </c>
      <c r="F21" s="6"/>
      <c r="G21" s="6"/>
      <c r="H21" s="46">
        <v>41275</v>
      </c>
      <c r="I21" s="8" t="s">
        <v>288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287</v>
      </c>
      <c r="D22" s="6" t="s">
        <v>50</v>
      </c>
      <c r="E22" s="6" t="s">
        <v>276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286</v>
      </c>
      <c r="D23" s="6" t="s">
        <v>50</v>
      </c>
      <c r="E23" s="6" t="s">
        <v>276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285</v>
      </c>
      <c r="H24" s="46">
        <v>41275</v>
      </c>
      <c r="I24" s="8" t="s">
        <v>284</v>
      </c>
      <c r="J24" s="9" t="s">
        <v>283</v>
      </c>
      <c r="K24" s="6" t="s">
        <v>282</v>
      </c>
    </row>
    <row r="25" spans="1:11" ht="42.75" customHeight="1">
      <c r="A25" s="42"/>
      <c r="B25" s="4">
        <v>1341</v>
      </c>
      <c r="C25" s="5" t="s">
        <v>281</v>
      </c>
      <c r="D25" s="6" t="s">
        <v>50</v>
      </c>
      <c r="E25" s="6" t="s">
        <v>276</v>
      </c>
      <c r="F25" s="6"/>
      <c r="G25" s="6"/>
      <c r="H25" s="46">
        <v>41275</v>
      </c>
      <c r="I25" s="8" t="s">
        <v>280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279</v>
      </c>
      <c r="D26" s="6" t="s">
        <v>50</v>
      </c>
      <c r="E26" s="6" t="s">
        <v>276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278</v>
      </c>
      <c r="D27" s="6" t="s">
        <v>277</v>
      </c>
      <c r="E27" s="6" t="s">
        <v>276</v>
      </c>
      <c r="F27" s="6"/>
      <c r="G27" s="6"/>
      <c r="H27" s="46">
        <v>42736</v>
      </c>
      <c r="I27" s="8" t="s">
        <v>275</v>
      </c>
      <c r="J27" s="9"/>
      <c r="K27" s="6" t="s">
        <v>274</v>
      </c>
    </row>
    <row r="28" spans="1:11" ht="16.5" customHeight="1">
      <c r="A28" s="42"/>
      <c r="B28" s="4">
        <v>1471</v>
      </c>
      <c r="C28" s="5" t="s">
        <v>52</v>
      </c>
      <c r="D28" s="6" t="s">
        <v>214</v>
      </c>
      <c r="E28" s="6" t="s">
        <v>205</v>
      </c>
      <c r="F28" s="6"/>
      <c r="G28" s="6"/>
      <c r="H28" s="46">
        <v>42736</v>
      </c>
      <c r="I28" s="8" t="s">
        <v>273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214</v>
      </c>
      <c r="E29" s="6" t="s">
        <v>205</v>
      </c>
      <c r="F29" s="6"/>
      <c r="G29" s="6"/>
      <c r="H29" s="46">
        <v>42736</v>
      </c>
      <c r="I29" s="8" t="s">
        <v>272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271</v>
      </c>
      <c r="D30" s="6" t="s">
        <v>50</v>
      </c>
      <c r="E30" s="6" t="s">
        <v>205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270</v>
      </c>
      <c r="D31" s="6" t="s">
        <v>50</v>
      </c>
      <c r="E31" s="6" t="s">
        <v>205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266</v>
      </c>
    </row>
    <row r="32" spans="1:11" ht="16.5" customHeight="1">
      <c r="A32" s="42"/>
      <c r="B32" s="4">
        <v>1482</v>
      </c>
      <c r="C32" s="5" t="s">
        <v>269</v>
      </c>
      <c r="D32" s="6" t="s">
        <v>50</v>
      </c>
      <c r="E32" s="6" t="s">
        <v>205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266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205</v>
      </c>
      <c r="F33" s="6"/>
      <c r="G33" s="6"/>
      <c r="H33" s="46">
        <v>42736</v>
      </c>
      <c r="I33" s="8" t="s">
        <v>268</v>
      </c>
      <c r="J33" s="9" t="s">
        <v>6</v>
      </c>
      <c r="K33" s="6" t="s">
        <v>266</v>
      </c>
    </row>
    <row r="34" spans="1:11" ht="16.5" customHeight="1">
      <c r="A34" s="42"/>
      <c r="B34" s="4">
        <v>1485</v>
      </c>
      <c r="C34" s="5" t="s">
        <v>267</v>
      </c>
      <c r="D34" s="6" t="s">
        <v>50</v>
      </c>
      <c r="E34" s="6" t="s">
        <v>205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266</v>
      </c>
    </row>
    <row r="35" spans="1:11" ht="16.5" customHeight="1">
      <c r="A35" s="42"/>
      <c r="B35" s="58">
        <v>1601</v>
      </c>
      <c r="C35" s="60" t="s">
        <v>265</v>
      </c>
      <c r="D35" s="6" t="s">
        <v>50</v>
      </c>
      <c r="E35" s="6" t="s">
        <v>205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214</v>
      </c>
      <c r="E36" s="43"/>
      <c r="F36" s="6"/>
      <c r="G36" s="6" t="s">
        <v>219</v>
      </c>
      <c r="H36" s="46">
        <v>43132</v>
      </c>
      <c r="I36" s="8" t="s">
        <v>264</v>
      </c>
      <c r="J36" s="9"/>
      <c r="K36" s="6" t="s">
        <v>206</v>
      </c>
    </row>
    <row r="37" spans="1:11" ht="40.5" customHeight="1">
      <c r="A37" s="42"/>
      <c r="B37" s="58">
        <v>1621</v>
      </c>
      <c r="C37" s="60" t="s">
        <v>263</v>
      </c>
      <c r="D37" s="6" t="s">
        <v>51</v>
      </c>
      <c r="E37" s="6" t="s">
        <v>205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214</v>
      </c>
      <c r="E38" s="6"/>
      <c r="F38" s="6"/>
      <c r="G38" s="6" t="s">
        <v>205</v>
      </c>
      <c r="H38" s="46">
        <v>42767</v>
      </c>
      <c r="I38" s="45" t="s">
        <v>262</v>
      </c>
      <c r="J38" s="53"/>
      <c r="K38" s="6" t="s">
        <v>56</v>
      </c>
    </row>
    <row r="39" spans="1:11" ht="16.5" customHeight="1">
      <c r="A39" s="42"/>
      <c r="B39" s="4">
        <v>1631</v>
      </c>
      <c r="C39" s="5" t="s">
        <v>261</v>
      </c>
      <c r="D39" s="6" t="s">
        <v>50</v>
      </c>
      <c r="E39" s="6" t="s">
        <v>205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260</v>
      </c>
      <c r="D40" s="6" t="s">
        <v>50</v>
      </c>
      <c r="E40" s="6" t="s">
        <v>205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259</v>
      </c>
      <c r="D41" s="6" t="s">
        <v>50</v>
      </c>
      <c r="E41" s="6" t="s">
        <v>205</v>
      </c>
      <c r="F41" s="6"/>
      <c r="G41" s="6"/>
      <c r="H41" s="46">
        <v>41275</v>
      </c>
      <c r="I41" s="8" t="s">
        <v>258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257</v>
      </c>
      <c r="D42" s="6" t="s">
        <v>50</v>
      </c>
      <c r="E42" s="6" t="s">
        <v>205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256</v>
      </c>
      <c r="D43" s="6" t="s">
        <v>50</v>
      </c>
      <c r="E43" s="6" t="s">
        <v>205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255</v>
      </c>
    </row>
    <row r="44" spans="1:11" ht="29.25" customHeight="1">
      <c r="A44" s="42"/>
      <c r="B44" s="4">
        <v>1761</v>
      </c>
      <c r="C44" s="5" t="s">
        <v>254</v>
      </c>
      <c r="D44" s="6" t="s">
        <v>51</v>
      </c>
      <c r="E44" s="6" t="s">
        <v>205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253</v>
      </c>
    </row>
    <row r="45" spans="1:11" ht="16.5" customHeight="1">
      <c r="A45" s="42"/>
      <c r="B45" s="4">
        <v>1783</v>
      </c>
      <c r="C45" s="5" t="s">
        <v>252</v>
      </c>
      <c r="D45" s="6" t="s">
        <v>50</v>
      </c>
      <c r="E45" s="6" t="s">
        <v>205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251</v>
      </c>
      <c r="D46" s="6" t="s">
        <v>50</v>
      </c>
      <c r="E46" s="6" t="s">
        <v>205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250</v>
      </c>
      <c r="D47" s="6" t="s">
        <v>50</v>
      </c>
      <c r="E47" s="6" t="s">
        <v>205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249</v>
      </c>
      <c r="D48" s="6" t="s">
        <v>50</v>
      </c>
      <c r="E48" s="6" t="s">
        <v>205</v>
      </c>
      <c r="F48" s="6" t="s">
        <v>205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205</v>
      </c>
      <c r="F49" s="6"/>
      <c r="G49" s="6"/>
      <c r="H49" s="46">
        <v>42736</v>
      </c>
      <c r="I49" s="8" t="s">
        <v>248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247</v>
      </c>
      <c r="D50" s="6" t="s">
        <v>51</v>
      </c>
      <c r="E50" s="6" t="s">
        <v>205</v>
      </c>
      <c r="F50" s="6" t="s">
        <v>205</v>
      </c>
      <c r="G50" s="6"/>
      <c r="H50" s="7" t="s">
        <v>195</v>
      </c>
      <c r="I50" s="8" t="s">
        <v>38</v>
      </c>
      <c r="J50" s="9" t="s">
        <v>246</v>
      </c>
      <c r="K50" s="6" t="s">
        <v>206</v>
      </c>
    </row>
    <row r="51" spans="1:11" ht="29.25" customHeight="1">
      <c r="A51" s="42"/>
      <c r="B51" s="4">
        <v>2011</v>
      </c>
      <c r="C51" s="5" t="s">
        <v>245</v>
      </c>
      <c r="D51" s="6" t="s">
        <v>51</v>
      </c>
      <c r="E51" s="6" t="s">
        <v>205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206</v>
      </c>
    </row>
    <row r="52" spans="1:11" ht="16.5" customHeight="1">
      <c r="A52" s="42"/>
      <c r="B52" s="4">
        <v>2012</v>
      </c>
      <c r="C52" s="5" t="s">
        <v>244</v>
      </c>
      <c r="D52" s="6" t="s">
        <v>51</v>
      </c>
      <c r="E52" s="6" t="s">
        <v>205</v>
      </c>
      <c r="F52" s="6"/>
      <c r="G52" s="6"/>
      <c r="H52" s="46">
        <v>43101</v>
      </c>
      <c r="I52" s="8" t="s">
        <v>243</v>
      </c>
      <c r="J52" s="9" t="s">
        <v>14</v>
      </c>
      <c r="K52" s="6" t="s">
        <v>242</v>
      </c>
    </row>
    <row r="53" spans="1:11" ht="16.5" customHeight="1">
      <c r="A53" s="42"/>
      <c r="B53" s="4">
        <v>2021</v>
      </c>
      <c r="C53" s="5" t="s">
        <v>241</v>
      </c>
      <c r="D53" s="6" t="s">
        <v>51</v>
      </c>
      <c r="E53" s="6" t="s">
        <v>205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240</v>
      </c>
      <c r="D54" s="6" t="s">
        <v>51</v>
      </c>
      <c r="E54" s="6" t="s">
        <v>205</v>
      </c>
      <c r="F54" s="6"/>
      <c r="G54" s="6"/>
      <c r="H54" s="46">
        <v>41275</v>
      </c>
      <c r="I54" s="8" t="s">
        <v>239</v>
      </c>
      <c r="J54" s="9" t="s">
        <v>237</v>
      </c>
      <c r="K54" s="6" t="s">
        <v>226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205</v>
      </c>
      <c r="F55" s="6"/>
      <c r="G55" s="6"/>
      <c r="H55" s="46">
        <v>41275</v>
      </c>
      <c r="I55" s="8" t="s">
        <v>238</v>
      </c>
      <c r="J55" s="9" t="s">
        <v>237</v>
      </c>
      <c r="K55" s="6" t="s">
        <v>226</v>
      </c>
    </row>
    <row r="56" spans="1:16" ht="28.5" customHeight="1">
      <c r="A56" s="44"/>
      <c r="B56" s="4">
        <v>2033</v>
      </c>
      <c r="C56" s="5" t="s">
        <v>236</v>
      </c>
      <c r="D56" s="6" t="s">
        <v>51</v>
      </c>
      <c r="E56" s="6" t="s">
        <v>205</v>
      </c>
      <c r="F56" s="6"/>
      <c r="G56" s="6"/>
      <c r="H56" s="46">
        <v>43101</v>
      </c>
      <c r="I56" s="8" t="s">
        <v>235</v>
      </c>
      <c r="J56" s="9"/>
      <c r="K56" s="6" t="s">
        <v>206</v>
      </c>
      <c r="P56" s="12"/>
    </row>
    <row r="57" spans="1:15" ht="55.5" customHeight="1">
      <c r="A57" s="41" t="s">
        <v>61</v>
      </c>
      <c r="B57" s="49">
        <v>4032</v>
      </c>
      <c r="C57" s="50" t="s">
        <v>199</v>
      </c>
      <c r="D57" s="51" t="s">
        <v>51</v>
      </c>
      <c r="E57" s="51"/>
      <c r="F57" s="51"/>
      <c r="G57" s="51" t="s">
        <v>205</v>
      </c>
      <c r="H57" s="52">
        <v>43497</v>
      </c>
      <c r="I57" s="45" t="s">
        <v>234</v>
      </c>
      <c r="J57" s="53" t="s">
        <v>319</v>
      </c>
      <c r="K57" s="51" t="s">
        <v>42</v>
      </c>
      <c r="O57" s="12"/>
    </row>
    <row r="58" spans="1:11" ht="55.5" customHeight="1">
      <c r="A58" s="42"/>
      <c r="B58" s="4">
        <v>4063</v>
      </c>
      <c r="C58" s="5" t="s">
        <v>233</v>
      </c>
      <c r="D58" s="6" t="s">
        <v>51</v>
      </c>
      <c r="E58" s="6"/>
      <c r="F58" s="6"/>
      <c r="G58" s="6" t="s">
        <v>205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232</v>
      </c>
      <c r="D59" s="6" t="s">
        <v>50</v>
      </c>
      <c r="E59" s="6" t="s">
        <v>205</v>
      </c>
      <c r="F59" s="6" t="s">
        <v>205</v>
      </c>
      <c r="G59" s="6"/>
      <c r="H59" s="7" t="s">
        <v>196</v>
      </c>
      <c r="I59" s="8" t="s">
        <v>231</v>
      </c>
      <c r="J59" s="9"/>
      <c r="K59" s="6" t="s">
        <v>206</v>
      </c>
    </row>
    <row r="60" spans="1:11" ht="27.75" customHeight="1">
      <c r="A60" s="42"/>
      <c r="B60" s="4">
        <v>4412</v>
      </c>
      <c r="C60" s="5" t="s">
        <v>230</v>
      </c>
      <c r="D60" s="6" t="s">
        <v>50</v>
      </c>
      <c r="E60" s="6" t="s">
        <v>205</v>
      </c>
      <c r="F60" s="6"/>
      <c r="G60" s="6"/>
      <c r="H60" s="46">
        <v>41275</v>
      </c>
      <c r="I60" s="8" t="s">
        <v>229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228</v>
      </c>
      <c r="D61" s="6" t="s">
        <v>50</v>
      </c>
      <c r="E61" s="6" t="s">
        <v>205</v>
      </c>
      <c r="F61" s="6"/>
      <c r="G61" s="6"/>
      <c r="H61" s="46">
        <v>41275</v>
      </c>
      <c r="I61" s="8" t="s">
        <v>227</v>
      </c>
      <c r="J61" s="9" t="s">
        <v>159</v>
      </c>
      <c r="K61" s="6" t="s">
        <v>226</v>
      </c>
    </row>
    <row r="62" spans="1:11" ht="27.75" customHeight="1">
      <c r="A62" s="42"/>
      <c r="B62" s="58">
        <v>4431</v>
      </c>
      <c r="C62" s="60" t="s">
        <v>225</v>
      </c>
      <c r="D62" s="6" t="s">
        <v>50</v>
      </c>
      <c r="E62" s="6" t="s">
        <v>205</v>
      </c>
      <c r="F62" s="6"/>
      <c r="G62" s="6"/>
      <c r="H62" s="46">
        <v>41275</v>
      </c>
      <c r="I62" s="8" t="s">
        <v>224</v>
      </c>
      <c r="J62" s="9"/>
      <c r="K62" s="6" t="s">
        <v>206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205</v>
      </c>
      <c r="H63" s="46">
        <v>42767</v>
      </c>
      <c r="I63" s="8" t="s">
        <v>223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222</v>
      </c>
      <c r="D64" s="6" t="s">
        <v>50</v>
      </c>
      <c r="E64" s="6" t="s">
        <v>205</v>
      </c>
      <c r="F64" s="6" t="s">
        <v>205</v>
      </c>
      <c r="G64" s="6"/>
      <c r="H64" s="46">
        <v>41275</v>
      </c>
      <c r="I64" s="8" t="s">
        <v>221</v>
      </c>
      <c r="J64" s="9"/>
      <c r="K64" s="6" t="s">
        <v>220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219</v>
      </c>
      <c r="H65" s="46">
        <v>43132</v>
      </c>
      <c r="I65" s="8" t="s">
        <v>218</v>
      </c>
      <c r="J65" s="9"/>
      <c r="K65" s="6" t="s">
        <v>217</v>
      </c>
    </row>
    <row r="66" spans="1:11" ht="28.5" customHeight="1">
      <c r="A66" s="41" t="s">
        <v>64</v>
      </c>
      <c r="B66" s="4">
        <v>6031</v>
      </c>
      <c r="C66" s="5" t="s">
        <v>216</v>
      </c>
      <c r="D66" s="6" t="s">
        <v>51</v>
      </c>
      <c r="E66" s="6" t="s">
        <v>205</v>
      </c>
      <c r="F66" s="6" t="s">
        <v>205</v>
      </c>
      <c r="G66" s="6"/>
      <c r="H66" s="7" t="s">
        <v>197</v>
      </c>
      <c r="I66" s="8" t="s">
        <v>46</v>
      </c>
      <c r="J66" s="9"/>
      <c r="K66" s="6" t="s">
        <v>215</v>
      </c>
    </row>
    <row r="67" spans="1:12" ht="33.75" customHeight="1">
      <c r="A67" s="44"/>
      <c r="B67" s="4">
        <v>6101</v>
      </c>
      <c r="C67" s="5" t="s">
        <v>68</v>
      </c>
      <c r="D67" s="6" t="s">
        <v>214</v>
      </c>
      <c r="E67" s="6"/>
      <c r="F67" s="6" t="s">
        <v>205</v>
      </c>
      <c r="G67" s="6"/>
      <c r="H67" s="46">
        <v>43101</v>
      </c>
      <c r="I67" s="8" t="s">
        <v>213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212</v>
      </c>
      <c r="D68" s="6" t="s">
        <v>209</v>
      </c>
      <c r="E68" s="6"/>
      <c r="F68" s="6"/>
      <c r="G68" s="6" t="s">
        <v>205</v>
      </c>
      <c r="H68" s="46">
        <v>41275</v>
      </c>
      <c r="I68" s="8" t="s">
        <v>211</v>
      </c>
      <c r="J68" s="9" t="s">
        <v>210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209</v>
      </c>
      <c r="E69" s="6"/>
      <c r="F69" s="6"/>
      <c r="G69" s="6" t="s">
        <v>205</v>
      </c>
      <c r="H69" s="46">
        <v>42767</v>
      </c>
      <c r="I69" s="8" t="s">
        <v>208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207</v>
      </c>
      <c r="D70" s="6" t="s">
        <v>51</v>
      </c>
      <c r="E70" s="6" t="s">
        <v>205</v>
      </c>
      <c r="F70" s="6"/>
      <c r="G70" s="6"/>
      <c r="H70" s="46">
        <v>41275</v>
      </c>
      <c r="I70" s="8" t="s">
        <v>47</v>
      </c>
      <c r="J70" s="9"/>
      <c r="K70" s="6" t="s">
        <v>206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205</v>
      </c>
      <c r="F71" s="6" t="s">
        <v>205</v>
      </c>
      <c r="G71" s="6"/>
      <c r="H71" s="7" t="s">
        <v>196</v>
      </c>
      <c r="I71" s="8" t="s">
        <v>204</v>
      </c>
      <c r="J71" s="9"/>
      <c r="K71" s="6" t="s">
        <v>203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190</v>
      </c>
      <c r="J73" s="9"/>
      <c r="K73" s="6" t="s">
        <v>135</v>
      </c>
    </row>
    <row r="74" spans="1:11" ht="24" customHeight="1">
      <c r="A74" s="62" t="s">
        <v>202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302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301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300</v>
      </c>
      <c r="D13" s="6" t="s">
        <v>51</v>
      </c>
      <c r="E13" s="6" t="s">
        <v>276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274</v>
      </c>
    </row>
    <row r="14" spans="1:11" ht="16.5" customHeight="1">
      <c r="A14" s="42"/>
      <c r="B14" s="4">
        <v>1143</v>
      </c>
      <c r="C14" s="5" t="s">
        <v>59</v>
      </c>
      <c r="D14" s="6" t="s">
        <v>277</v>
      </c>
      <c r="E14" s="6" t="s">
        <v>276</v>
      </c>
      <c r="F14" s="6"/>
      <c r="G14" s="6"/>
      <c r="H14" s="46">
        <v>42736</v>
      </c>
      <c r="I14" s="8" t="s">
        <v>298</v>
      </c>
      <c r="J14" s="9"/>
      <c r="K14" s="6" t="s">
        <v>274</v>
      </c>
    </row>
    <row r="15" spans="1:11" ht="16.5" customHeight="1">
      <c r="A15" s="42"/>
      <c r="B15" s="4">
        <v>1151</v>
      </c>
      <c r="C15" s="5" t="s">
        <v>297</v>
      </c>
      <c r="D15" s="6" t="s">
        <v>50</v>
      </c>
      <c r="E15" s="6" t="s">
        <v>276</v>
      </c>
      <c r="F15" s="6"/>
      <c r="G15" s="6"/>
      <c r="H15" s="46">
        <v>41275</v>
      </c>
      <c r="I15" s="8" t="s">
        <v>296</v>
      </c>
      <c r="J15" s="9" t="s">
        <v>6</v>
      </c>
      <c r="K15" s="6" t="s">
        <v>292</v>
      </c>
    </row>
    <row r="16" spans="1:11" ht="16.5" customHeight="1">
      <c r="A16" s="42"/>
      <c r="B16" s="4">
        <v>1152</v>
      </c>
      <c r="C16" s="5" t="s">
        <v>295</v>
      </c>
      <c r="D16" s="6" t="s">
        <v>50</v>
      </c>
      <c r="E16" s="6" t="s">
        <v>276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294</v>
      </c>
      <c r="D17" s="6" t="s">
        <v>50</v>
      </c>
      <c r="E17" s="6" t="s">
        <v>276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291</v>
      </c>
      <c r="D18" s="6" t="s">
        <v>50</v>
      </c>
      <c r="E18" s="6" t="s">
        <v>276</v>
      </c>
      <c r="F18" s="6" t="s">
        <v>276</v>
      </c>
      <c r="G18" s="6"/>
      <c r="H18" s="46">
        <v>41275</v>
      </c>
      <c r="I18" s="8" t="s">
        <v>293</v>
      </c>
      <c r="J18" s="9" t="s">
        <v>6</v>
      </c>
      <c r="K18" s="6" t="s">
        <v>292</v>
      </c>
    </row>
    <row r="19" spans="1:11" ht="16.5" customHeight="1">
      <c r="A19" s="42"/>
      <c r="B19" s="4">
        <v>1212</v>
      </c>
      <c r="C19" s="5" t="s">
        <v>291</v>
      </c>
      <c r="D19" s="6" t="s">
        <v>50</v>
      </c>
      <c r="E19" s="6" t="s">
        <v>276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290</v>
      </c>
      <c r="D20" s="6" t="s">
        <v>50</v>
      </c>
      <c r="E20" s="6" t="s">
        <v>276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289</v>
      </c>
      <c r="D21" s="6" t="s">
        <v>50</v>
      </c>
      <c r="E21" s="6" t="s">
        <v>276</v>
      </c>
      <c r="F21" s="6"/>
      <c r="G21" s="6"/>
      <c r="H21" s="46">
        <v>41275</v>
      </c>
      <c r="I21" s="8" t="s">
        <v>288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287</v>
      </c>
      <c r="D22" s="6" t="s">
        <v>50</v>
      </c>
      <c r="E22" s="6" t="s">
        <v>276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286</v>
      </c>
      <c r="D23" s="6" t="s">
        <v>50</v>
      </c>
      <c r="E23" s="6" t="s">
        <v>276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285</v>
      </c>
      <c r="H24" s="46">
        <v>41275</v>
      </c>
      <c r="I24" s="8" t="s">
        <v>284</v>
      </c>
      <c r="J24" s="9" t="s">
        <v>283</v>
      </c>
      <c r="K24" s="6" t="s">
        <v>282</v>
      </c>
    </row>
    <row r="25" spans="1:11" ht="42.75" customHeight="1">
      <c r="A25" s="42"/>
      <c r="B25" s="4">
        <v>1341</v>
      </c>
      <c r="C25" s="5" t="s">
        <v>281</v>
      </c>
      <c r="D25" s="6" t="s">
        <v>50</v>
      </c>
      <c r="E25" s="6" t="s">
        <v>276</v>
      </c>
      <c r="F25" s="6"/>
      <c r="G25" s="6"/>
      <c r="H25" s="46">
        <v>41275</v>
      </c>
      <c r="I25" s="8" t="s">
        <v>280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279</v>
      </c>
      <c r="D26" s="6" t="s">
        <v>50</v>
      </c>
      <c r="E26" s="6" t="s">
        <v>276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278</v>
      </c>
      <c r="D27" s="6" t="s">
        <v>277</v>
      </c>
      <c r="E27" s="6" t="s">
        <v>276</v>
      </c>
      <c r="F27" s="6"/>
      <c r="G27" s="6"/>
      <c r="H27" s="46">
        <v>42736</v>
      </c>
      <c r="I27" s="8" t="s">
        <v>275</v>
      </c>
      <c r="J27" s="9"/>
      <c r="K27" s="6" t="s">
        <v>274</v>
      </c>
    </row>
    <row r="28" spans="1:11" ht="16.5" customHeight="1">
      <c r="A28" s="42"/>
      <c r="B28" s="4">
        <v>1471</v>
      </c>
      <c r="C28" s="5" t="s">
        <v>52</v>
      </c>
      <c r="D28" s="6" t="s">
        <v>214</v>
      </c>
      <c r="E28" s="6" t="s">
        <v>205</v>
      </c>
      <c r="F28" s="6"/>
      <c r="G28" s="6"/>
      <c r="H28" s="46">
        <v>42736</v>
      </c>
      <c r="I28" s="8" t="s">
        <v>273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214</v>
      </c>
      <c r="E29" s="6" t="s">
        <v>205</v>
      </c>
      <c r="F29" s="6"/>
      <c r="G29" s="6"/>
      <c r="H29" s="46">
        <v>42736</v>
      </c>
      <c r="I29" s="8" t="s">
        <v>272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271</v>
      </c>
      <c r="D30" s="6" t="s">
        <v>50</v>
      </c>
      <c r="E30" s="6" t="s">
        <v>205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270</v>
      </c>
      <c r="D31" s="6" t="s">
        <v>50</v>
      </c>
      <c r="E31" s="6" t="s">
        <v>205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266</v>
      </c>
    </row>
    <row r="32" spans="1:11" ht="16.5" customHeight="1">
      <c r="A32" s="42"/>
      <c r="B32" s="4">
        <v>1482</v>
      </c>
      <c r="C32" s="5" t="s">
        <v>269</v>
      </c>
      <c r="D32" s="6" t="s">
        <v>50</v>
      </c>
      <c r="E32" s="6" t="s">
        <v>205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266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205</v>
      </c>
      <c r="F33" s="6"/>
      <c r="G33" s="6"/>
      <c r="H33" s="46">
        <v>42736</v>
      </c>
      <c r="I33" s="8" t="s">
        <v>268</v>
      </c>
      <c r="J33" s="9" t="s">
        <v>6</v>
      </c>
      <c r="K33" s="6" t="s">
        <v>266</v>
      </c>
    </row>
    <row r="34" spans="1:11" ht="16.5" customHeight="1">
      <c r="A34" s="42"/>
      <c r="B34" s="4">
        <v>1485</v>
      </c>
      <c r="C34" s="5" t="s">
        <v>267</v>
      </c>
      <c r="D34" s="6" t="s">
        <v>50</v>
      </c>
      <c r="E34" s="6" t="s">
        <v>205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266</v>
      </c>
    </row>
    <row r="35" spans="1:11" ht="16.5" customHeight="1">
      <c r="A35" s="42"/>
      <c r="B35" s="58">
        <v>1601</v>
      </c>
      <c r="C35" s="60" t="s">
        <v>265</v>
      </c>
      <c r="D35" s="6" t="s">
        <v>50</v>
      </c>
      <c r="E35" s="6" t="s">
        <v>205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214</v>
      </c>
      <c r="E36" s="43"/>
      <c r="F36" s="6"/>
      <c r="G36" s="6" t="s">
        <v>219</v>
      </c>
      <c r="H36" s="46">
        <v>43132</v>
      </c>
      <c r="I36" s="8" t="s">
        <v>264</v>
      </c>
      <c r="J36" s="9"/>
      <c r="K36" s="6" t="s">
        <v>206</v>
      </c>
    </row>
    <row r="37" spans="1:11" ht="40.5" customHeight="1">
      <c r="A37" s="42"/>
      <c r="B37" s="58">
        <v>1621</v>
      </c>
      <c r="C37" s="60" t="s">
        <v>263</v>
      </c>
      <c r="D37" s="6" t="s">
        <v>51</v>
      </c>
      <c r="E37" s="6" t="s">
        <v>205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214</v>
      </c>
      <c r="E38" s="6"/>
      <c r="F38" s="6"/>
      <c r="G38" s="6" t="s">
        <v>205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261</v>
      </c>
      <c r="D39" s="6" t="s">
        <v>50</v>
      </c>
      <c r="E39" s="6" t="s">
        <v>205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260</v>
      </c>
      <c r="D40" s="6" t="s">
        <v>50</v>
      </c>
      <c r="E40" s="6" t="s">
        <v>205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259</v>
      </c>
      <c r="D41" s="6" t="s">
        <v>50</v>
      </c>
      <c r="E41" s="6" t="s">
        <v>205</v>
      </c>
      <c r="F41" s="6"/>
      <c r="G41" s="6"/>
      <c r="H41" s="46">
        <v>41275</v>
      </c>
      <c r="I41" s="8" t="s">
        <v>258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257</v>
      </c>
      <c r="D42" s="6" t="s">
        <v>50</v>
      </c>
      <c r="E42" s="6" t="s">
        <v>205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256</v>
      </c>
      <c r="D43" s="6" t="s">
        <v>50</v>
      </c>
      <c r="E43" s="6" t="s">
        <v>205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255</v>
      </c>
    </row>
    <row r="44" spans="1:11" ht="29.25" customHeight="1">
      <c r="A44" s="42"/>
      <c r="B44" s="4">
        <v>1761</v>
      </c>
      <c r="C44" s="5" t="s">
        <v>254</v>
      </c>
      <c r="D44" s="6" t="s">
        <v>51</v>
      </c>
      <c r="E44" s="6" t="s">
        <v>205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253</v>
      </c>
    </row>
    <row r="45" spans="1:11" ht="16.5" customHeight="1">
      <c r="A45" s="42"/>
      <c r="B45" s="4">
        <v>1783</v>
      </c>
      <c r="C45" s="5" t="s">
        <v>252</v>
      </c>
      <c r="D45" s="6" t="s">
        <v>50</v>
      </c>
      <c r="E45" s="6" t="s">
        <v>205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251</v>
      </c>
      <c r="D46" s="6" t="s">
        <v>50</v>
      </c>
      <c r="E46" s="6" t="s">
        <v>205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250</v>
      </c>
      <c r="D47" s="6" t="s">
        <v>50</v>
      </c>
      <c r="E47" s="6" t="s">
        <v>205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249</v>
      </c>
      <c r="D48" s="6" t="s">
        <v>50</v>
      </c>
      <c r="E48" s="6" t="s">
        <v>205</v>
      </c>
      <c r="F48" s="6" t="s">
        <v>205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205</v>
      </c>
      <c r="F49" s="6"/>
      <c r="G49" s="6"/>
      <c r="H49" s="46">
        <v>42736</v>
      </c>
      <c r="I49" s="8" t="s">
        <v>248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247</v>
      </c>
      <c r="D50" s="6" t="s">
        <v>51</v>
      </c>
      <c r="E50" s="6" t="s">
        <v>205</v>
      </c>
      <c r="F50" s="6" t="s">
        <v>205</v>
      </c>
      <c r="G50" s="6"/>
      <c r="H50" s="7" t="s">
        <v>195</v>
      </c>
      <c r="I50" s="8" t="s">
        <v>38</v>
      </c>
      <c r="J50" s="9" t="s">
        <v>246</v>
      </c>
      <c r="K50" s="6" t="s">
        <v>206</v>
      </c>
    </row>
    <row r="51" spans="1:11" ht="29.25" customHeight="1">
      <c r="A51" s="42"/>
      <c r="B51" s="4">
        <v>2011</v>
      </c>
      <c r="C51" s="5" t="s">
        <v>245</v>
      </c>
      <c r="D51" s="6" t="s">
        <v>51</v>
      </c>
      <c r="E51" s="6" t="s">
        <v>205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206</v>
      </c>
    </row>
    <row r="52" spans="1:11" ht="16.5" customHeight="1">
      <c r="A52" s="42"/>
      <c r="B52" s="4">
        <v>2012</v>
      </c>
      <c r="C52" s="5" t="s">
        <v>244</v>
      </c>
      <c r="D52" s="6" t="s">
        <v>51</v>
      </c>
      <c r="E52" s="6" t="s">
        <v>205</v>
      </c>
      <c r="F52" s="6"/>
      <c r="G52" s="6"/>
      <c r="H52" s="46">
        <v>43101</v>
      </c>
      <c r="I52" s="8" t="s">
        <v>243</v>
      </c>
      <c r="J52" s="9" t="s">
        <v>14</v>
      </c>
      <c r="K52" s="6" t="s">
        <v>242</v>
      </c>
    </row>
    <row r="53" spans="1:11" ht="16.5" customHeight="1">
      <c r="A53" s="42"/>
      <c r="B53" s="4">
        <v>2021</v>
      </c>
      <c r="C53" s="5" t="s">
        <v>241</v>
      </c>
      <c r="D53" s="6" t="s">
        <v>51</v>
      </c>
      <c r="E53" s="6" t="s">
        <v>205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240</v>
      </c>
      <c r="D54" s="6" t="s">
        <v>51</v>
      </c>
      <c r="E54" s="6" t="s">
        <v>205</v>
      </c>
      <c r="F54" s="6"/>
      <c r="G54" s="6"/>
      <c r="H54" s="46">
        <v>41275</v>
      </c>
      <c r="I54" s="8" t="s">
        <v>239</v>
      </c>
      <c r="J54" s="9" t="s">
        <v>237</v>
      </c>
      <c r="K54" s="6" t="s">
        <v>226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205</v>
      </c>
      <c r="F55" s="6"/>
      <c r="G55" s="6"/>
      <c r="H55" s="46">
        <v>41275</v>
      </c>
      <c r="I55" s="8" t="s">
        <v>238</v>
      </c>
      <c r="J55" s="9" t="s">
        <v>237</v>
      </c>
      <c r="K55" s="6" t="s">
        <v>226</v>
      </c>
    </row>
    <row r="56" spans="1:16" ht="28.5" customHeight="1">
      <c r="A56" s="44"/>
      <c r="B56" s="4">
        <v>2033</v>
      </c>
      <c r="C56" s="5" t="s">
        <v>236</v>
      </c>
      <c r="D56" s="6" t="s">
        <v>51</v>
      </c>
      <c r="E56" s="6" t="s">
        <v>205</v>
      </c>
      <c r="F56" s="6"/>
      <c r="G56" s="6"/>
      <c r="H56" s="46">
        <v>43101</v>
      </c>
      <c r="I56" s="8" t="s">
        <v>235</v>
      </c>
      <c r="J56" s="9"/>
      <c r="K56" s="6" t="s">
        <v>206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205</v>
      </c>
      <c r="H57" s="48">
        <v>43497</v>
      </c>
      <c r="I57" s="8" t="s">
        <v>234</v>
      </c>
      <c r="J57" s="9" t="s">
        <v>319</v>
      </c>
      <c r="K57" s="6" t="s">
        <v>42</v>
      </c>
      <c r="O57" s="12"/>
    </row>
    <row r="58" spans="1:11" ht="55.5" customHeight="1">
      <c r="A58" s="42"/>
      <c r="B58" s="4">
        <v>4063</v>
      </c>
      <c r="C58" s="5" t="s">
        <v>233</v>
      </c>
      <c r="D58" s="6" t="s">
        <v>51</v>
      </c>
      <c r="E58" s="6"/>
      <c r="F58" s="6"/>
      <c r="G58" s="6" t="s">
        <v>205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232</v>
      </c>
      <c r="D59" s="6" t="s">
        <v>50</v>
      </c>
      <c r="E59" s="6" t="s">
        <v>205</v>
      </c>
      <c r="F59" s="6" t="s">
        <v>205</v>
      </c>
      <c r="G59" s="6"/>
      <c r="H59" s="7" t="s">
        <v>196</v>
      </c>
      <c r="I59" s="8" t="s">
        <v>231</v>
      </c>
      <c r="J59" s="9"/>
      <c r="K59" s="6" t="s">
        <v>206</v>
      </c>
    </row>
    <row r="60" spans="1:11" ht="27.75" customHeight="1">
      <c r="A60" s="42"/>
      <c r="B60" s="4">
        <v>4412</v>
      </c>
      <c r="C60" s="5" t="s">
        <v>230</v>
      </c>
      <c r="D60" s="6" t="s">
        <v>50</v>
      </c>
      <c r="E60" s="6" t="s">
        <v>205</v>
      </c>
      <c r="F60" s="6"/>
      <c r="G60" s="6"/>
      <c r="H60" s="46">
        <v>41275</v>
      </c>
      <c r="I60" s="8" t="s">
        <v>229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228</v>
      </c>
      <c r="D61" s="6" t="s">
        <v>50</v>
      </c>
      <c r="E61" s="6" t="s">
        <v>205</v>
      </c>
      <c r="F61" s="6"/>
      <c r="G61" s="6"/>
      <c r="H61" s="46">
        <v>41275</v>
      </c>
      <c r="I61" s="8" t="s">
        <v>227</v>
      </c>
      <c r="J61" s="9" t="s">
        <v>159</v>
      </c>
      <c r="K61" s="6" t="s">
        <v>226</v>
      </c>
    </row>
    <row r="62" spans="1:11" ht="27.75" customHeight="1">
      <c r="A62" s="42"/>
      <c r="B62" s="58">
        <v>4431</v>
      </c>
      <c r="C62" s="60" t="s">
        <v>225</v>
      </c>
      <c r="D62" s="6" t="s">
        <v>50</v>
      </c>
      <c r="E62" s="6" t="s">
        <v>205</v>
      </c>
      <c r="F62" s="6"/>
      <c r="G62" s="6"/>
      <c r="H62" s="46">
        <v>41275</v>
      </c>
      <c r="I62" s="8" t="s">
        <v>224</v>
      </c>
      <c r="J62" s="9"/>
      <c r="K62" s="6" t="s">
        <v>206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205</v>
      </c>
      <c r="H63" s="46">
        <v>42767</v>
      </c>
      <c r="I63" s="8" t="s">
        <v>223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222</v>
      </c>
      <c r="D64" s="6" t="s">
        <v>50</v>
      </c>
      <c r="E64" s="6" t="s">
        <v>205</v>
      </c>
      <c r="F64" s="6" t="s">
        <v>205</v>
      </c>
      <c r="G64" s="6"/>
      <c r="H64" s="46">
        <v>41275</v>
      </c>
      <c r="I64" s="8" t="s">
        <v>221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219</v>
      </c>
      <c r="H65" s="46">
        <v>43132</v>
      </c>
      <c r="I65" s="45" t="s">
        <v>303</v>
      </c>
      <c r="J65" s="53"/>
      <c r="K65" s="51" t="s">
        <v>174</v>
      </c>
    </row>
    <row r="66" spans="1:11" ht="28.5" customHeight="1">
      <c r="A66" s="41" t="s">
        <v>64</v>
      </c>
      <c r="B66" s="4">
        <v>6031</v>
      </c>
      <c r="C66" s="5" t="s">
        <v>216</v>
      </c>
      <c r="D66" s="6" t="s">
        <v>51</v>
      </c>
      <c r="E66" s="6" t="s">
        <v>205</v>
      </c>
      <c r="F66" s="6" t="s">
        <v>205</v>
      </c>
      <c r="G66" s="6"/>
      <c r="H66" s="7" t="s">
        <v>197</v>
      </c>
      <c r="I66" s="8" t="s">
        <v>46</v>
      </c>
      <c r="J66" s="9"/>
      <c r="K66" s="6" t="s">
        <v>215</v>
      </c>
    </row>
    <row r="67" spans="1:12" ht="33.75" customHeight="1">
      <c r="A67" s="44"/>
      <c r="B67" s="4">
        <v>6101</v>
      </c>
      <c r="C67" s="5" t="s">
        <v>68</v>
      </c>
      <c r="D67" s="6" t="s">
        <v>214</v>
      </c>
      <c r="E67" s="6"/>
      <c r="F67" s="6" t="s">
        <v>205</v>
      </c>
      <c r="G67" s="6"/>
      <c r="H67" s="46">
        <v>43101</v>
      </c>
      <c r="I67" s="8" t="s">
        <v>213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212</v>
      </c>
      <c r="D68" s="6" t="s">
        <v>209</v>
      </c>
      <c r="E68" s="6"/>
      <c r="F68" s="6"/>
      <c r="G68" s="6" t="s">
        <v>205</v>
      </c>
      <c r="H68" s="46">
        <v>41275</v>
      </c>
      <c r="I68" s="8" t="s">
        <v>211</v>
      </c>
      <c r="J68" s="9" t="s">
        <v>210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209</v>
      </c>
      <c r="E69" s="6"/>
      <c r="F69" s="6"/>
      <c r="G69" s="6" t="s">
        <v>205</v>
      </c>
      <c r="H69" s="46">
        <v>42767</v>
      </c>
      <c r="I69" s="8" t="s">
        <v>208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207</v>
      </c>
      <c r="D70" s="6" t="s">
        <v>51</v>
      </c>
      <c r="E70" s="6" t="s">
        <v>205</v>
      </c>
      <c r="F70" s="6"/>
      <c r="G70" s="6"/>
      <c r="H70" s="46">
        <v>41275</v>
      </c>
      <c r="I70" s="8" t="s">
        <v>47</v>
      </c>
      <c r="J70" s="9"/>
      <c r="K70" s="6" t="s">
        <v>206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205</v>
      </c>
      <c r="F71" s="6" t="s">
        <v>205</v>
      </c>
      <c r="G71" s="6"/>
      <c r="H71" s="7" t="s">
        <v>196</v>
      </c>
      <c r="I71" s="8" t="s">
        <v>204</v>
      </c>
      <c r="J71" s="9"/>
      <c r="K71" s="6" t="s">
        <v>203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190</v>
      </c>
      <c r="J73" s="9"/>
      <c r="K73" s="6" t="s">
        <v>135</v>
      </c>
    </row>
    <row r="74" spans="1:11" ht="24" customHeight="1">
      <c r="A74" s="62" t="s">
        <v>202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C37:C38"/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4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307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301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276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276</v>
      </c>
      <c r="F14" s="6"/>
      <c r="G14" s="6"/>
      <c r="H14" s="46">
        <v>42736</v>
      </c>
      <c r="I14" s="8" t="s">
        <v>298</v>
      </c>
      <c r="J14" s="9"/>
      <c r="K14" s="6" t="s">
        <v>94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276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276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276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276</v>
      </c>
      <c r="F18" s="6" t="s">
        <v>276</v>
      </c>
      <c r="G18" s="6"/>
      <c r="H18" s="46">
        <v>41275</v>
      </c>
      <c r="I18" s="8" t="s">
        <v>105</v>
      </c>
      <c r="J18" s="9" t="s">
        <v>6</v>
      </c>
      <c r="K18" s="6" t="s">
        <v>101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276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276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276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276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286</v>
      </c>
      <c r="D23" s="6" t="s">
        <v>50</v>
      </c>
      <c r="E23" s="6" t="s">
        <v>276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285</v>
      </c>
      <c r="H24" s="46">
        <v>41275</v>
      </c>
      <c r="I24" s="8" t="s">
        <v>113</v>
      </c>
      <c r="J24" s="9" t="s">
        <v>283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276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276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95</v>
      </c>
      <c r="E27" s="6" t="s">
        <v>276</v>
      </c>
      <c r="F27" s="6"/>
      <c r="G27" s="6"/>
      <c r="H27" s="46">
        <v>42736</v>
      </c>
      <c r="I27" s="8" t="s">
        <v>275</v>
      </c>
      <c r="J27" s="9"/>
      <c r="K27" s="6" t="s">
        <v>94</v>
      </c>
    </row>
    <row r="28" spans="1:11" ht="16.5" customHeight="1">
      <c r="A28" s="42"/>
      <c r="B28" s="4">
        <v>1471</v>
      </c>
      <c r="C28" s="5" t="s">
        <v>52</v>
      </c>
      <c r="D28" s="6" t="s">
        <v>95</v>
      </c>
      <c r="E28" s="6" t="s">
        <v>93</v>
      </c>
      <c r="F28" s="6"/>
      <c r="G28" s="6"/>
      <c r="H28" s="46">
        <v>42736</v>
      </c>
      <c r="I28" s="8" t="s">
        <v>273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95</v>
      </c>
      <c r="E29" s="6" t="s">
        <v>93</v>
      </c>
      <c r="F29" s="6"/>
      <c r="G29" s="6"/>
      <c r="H29" s="46">
        <v>42736</v>
      </c>
      <c r="I29" s="8" t="s">
        <v>272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93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270</v>
      </c>
      <c r="D31" s="6" t="s">
        <v>50</v>
      </c>
      <c r="E31" s="6" t="s">
        <v>93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88</v>
      </c>
    </row>
    <row r="32" spans="1:11" ht="16.5" customHeight="1">
      <c r="A32" s="42"/>
      <c r="B32" s="4">
        <v>1482</v>
      </c>
      <c r="C32" s="5" t="s">
        <v>269</v>
      </c>
      <c r="D32" s="6" t="s">
        <v>50</v>
      </c>
      <c r="E32" s="6" t="s">
        <v>93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88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93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88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93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88</v>
      </c>
    </row>
    <row r="35" spans="1:11" ht="16.5" customHeight="1">
      <c r="A35" s="42"/>
      <c r="B35" s="58">
        <v>1601</v>
      </c>
      <c r="C35" s="60" t="s">
        <v>265</v>
      </c>
      <c r="D35" s="6" t="s">
        <v>50</v>
      </c>
      <c r="E35" s="6" t="s">
        <v>93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263</v>
      </c>
      <c r="D37" s="6" t="s">
        <v>51</v>
      </c>
      <c r="E37" s="6" t="s">
        <v>93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93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93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93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259</v>
      </c>
      <c r="D41" s="6" t="s">
        <v>50</v>
      </c>
      <c r="E41" s="6" t="s">
        <v>93</v>
      </c>
      <c r="F41" s="6"/>
      <c r="G41" s="6"/>
      <c r="H41" s="46">
        <v>41275</v>
      </c>
      <c r="I41" s="8" t="s">
        <v>258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93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93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93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145</v>
      </c>
    </row>
    <row r="45" spans="1:11" ht="16.5" customHeight="1">
      <c r="A45" s="42"/>
      <c r="B45" s="4">
        <v>1783</v>
      </c>
      <c r="C45" s="5" t="s">
        <v>252</v>
      </c>
      <c r="D45" s="6" t="s">
        <v>50</v>
      </c>
      <c r="E45" s="6" t="s">
        <v>93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93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93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93</v>
      </c>
      <c r="F48" s="6" t="s">
        <v>93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93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247</v>
      </c>
      <c r="D50" s="6" t="s">
        <v>51</v>
      </c>
      <c r="E50" s="6" t="s">
        <v>93</v>
      </c>
      <c r="F50" s="6" t="s">
        <v>93</v>
      </c>
      <c r="G50" s="6"/>
      <c r="H50" s="7" t="s">
        <v>195</v>
      </c>
      <c r="I50" s="8" t="s">
        <v>38</v>
      </c>
      <c r="J50" s="9" t="s">
        <v>246</v>
      </c>
      <c r="K50" s="6" t="s">
        <v>135</v>
      </c>
    </row>
    <row r="51" spans="1:11" ht="29.25" customHeight="1">
      <c r="A51" s="42"/>
      <c r="B51" s="4">
        <v>2011</v>
      </c>
      <c r="C51" s="5" t="s">
        <v>245</v>
      </c>
      <c r="D51" s="6" t="s">
        <v>51</v>
      </c>
      <c r="E51" s="6" t="s">
        <v>93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93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242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93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240</v>
      </c>
      <c r="D54" s="6" t="s">
        <v>51</v>
      </c>
      <c r="E54" s="6" t="s">
        <v>93</v>
      </c>
      <c r="F54" s="6"/>
      <c r="G54" s="6"/>
      <c r="H54" s="46">
        <v>41275</v>
      </c>
      <c r="I54" s="8" t="s">
        <v>239</v>
      </c>
      <c r="J54" s="9" t="s">
        <v>159</v>
      </c>
      <c r="K54" s="6" t="s">
        <v>226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93</v>
      </c>
      <c r="F55" s="6"/>
      <c r="G55" s="6"/>
      <c r="H55" s="46">
        <v>41275</v>
      </c>
      <c r="I55" s="8" t="s">
        <v>238</v>
      </c>
      <c r="J55" s="9" t="s">
        <v>159</v>
      </c>
      <c r="K55" s="6" t="s">
        <v>226</v>
      </c>
    </row>
    <row r="56" spans="1:16" ht="28.5" customHeight="1">
      <c r="A56" s="44"/>
      <c r="B56" s="4">
        <v>2033</v>
      </c>
      <c r="C56" s="5" t="s">
        <v>236</v>
      </c>
      <c r="D56" s="6" t="s">
        <v>51</v>
      </c>
      <c r="E56" s="6" t="s">
        <v>93</v>
      </c>
      <c r="F56" s="6"/>
      <c r="G56" s="6"/>
      <c r="H56" s="46">
        <v>43101</v>
      </c>
      <c r="I56" s="8" t="s">
        <v>162</v>
      </c>
      <c r="J56" s="9"/>
      <c r="K56" s="6" t="s">
        <v>135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93</v>
      </c>
      <c r="H57" s="48">
        <v>43497</v>
      </c>
      <c r="I57" s="8" t="s">
        <v>234</v>
      </c>
      <c r="J57" s="9" t="s">
        <v>319</v>
      </c>
      <c r="K57" s="6" t="s">
        <v>42</v>
      </c>
      <c r="O57" s="12"/>
    </row>
    <row r="58" spans="1:11" ht="55.5" customHeight="1">
      <c r="A58" s="42"/>
      <c r="B58" s="4">
        <v>4063</v>
      </c>
      <c r="C58" s="5" t="s">
        <v>163</v>
      </c>
      <c r="D58" s="6" t="s">
        <v>51</v>
      </c>
      <c r="E58" s="6"/>
      <c r="F58" s="6"/>
      <c r="G58" s="6" t="s">
        <v>93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232</v>
      </c>
      <c r="D59" s="6" t="s">
        <v>50</v>
      </c>
      <c r="E59" s="6" t="s">
        <v>93</v>
      </c>
      <c r="F59" s="6" t="s">
        <v>93</v>
      </c>
      <c r="G59" s="6"/>
      <c r="H59" s="7" t="s">
        <v>196</v>
      </c>
      <c r="I59" s="8" t="s">
        <v>165</v>
      </c>
      <c r="J59" s="9"/>
      <c r="K59" s="6" t="s">
        <v>135</v>
      </c>
    </row>
    <row r="60" spans="1:11" ht="27.75" customHeight="1">
      <c r="A60" s="42"/>
      <c r="B60" s="4">
        <v>4412</v>
      </c>
      <c r="C60" s="5" t="s">
        <v>166</v>
      </c>
      <c r="D60" s="6" t="s">
        <v>50</v>
      </c>
      <c r="E60" s="6" t="s">
        <v>93</v>
      </c>
      <c r="F60" s="6"/>
      <c r="G60" s="6"/>
      <c r="H60" s="46">
        <v>41275</v>
      </c>
      <c r="I60" s="8" t="s">
        <v>167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228</v>
      </c>
      <c r="D61" s="6" t="s">
        <v>50</v>
      </c>
      <c r="E61" s="6" t="s">
        <v>93</v>
      </c>
      <c r="F61" s="6"/>
      <c r="G61" s="6"/>
      <c r="H61" s="46">
        <v>41275</v>
      </c>
      <c r="I61" s="8" t="s">
        <v>169</v>
      </c>
      <c r="J61" s="9" t="s">
        <v>159</v>
      </c>
      <c r="K61" s="6" t="s">
        <v>226</v>
      </c>
    </row>
    <row r="62" spans="1:11" ht="27.75" customHeight="1">
      <c r="A62" s="42"/>
      <c r="B62" s="58">
        <v>4431</v>
      </c>
      <c r="C62" s="60" t="s">
        <v>225</v>
      </c>
      <c r="D62" s="6" t="s">
        <v>50</v>
      </c>
      <c r="E62" s="6" t="s">
        <v>93</v>
      </c>
      <c r="F62" s="6"/>
      <c r="G62" s="6"/>
      <c r="H62" s="46">
        <v>41275</v>
      </c>
      <c r="I62" s="8" t="s">
        <v>171</v>
      </c>
      <c r="J62" s="9"/>
      <c r="K62" s="6" t="s">
        <v>135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93</v>
      </c>
      <c r="H63" s="46">
        <v>42767</v>
      </c>
      <c r="I63" s="8" t="s">
        <v>172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222</v>
      </c>
      <c r="D64" s="6" t="s">
        <v>50</v>
      </c>
      <c r="E64" s="6" t="s">
        <v>93</v>
      </c>
      <c r="F64" s="6" t="s">
        <v>93</v>
      </c>
      <c r="G64" s="6"/>
      <c r="H64" s="46">
        <v>41275</v>
      </c>
      <c r="I64" s="8" t="s">
        <v>192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112</v>
      </c>
      <c r="H65" s="46">
        <v>43132</v>
      </c>
      <c r="I65" s="8" t="s">
        <v>303</v>
      </c>
      <c r="J65" s="9"/>
      <c r="K65" s="6" t="s">
        <v>174</v>
      </c>
    </row>
    <row r="66" spans="1:11" ht="28.5" customHeight="1">
      <c r="A66" s="41" t="s">
        <v>64</v>
      </c>
      <c r="B66" s="4">
        <v>6031</v>
      </c>
      <c r="C66" s="5" t="s">
        <v>216</v>
      </c>
      <c r="D66" s="6" t="s">
        <v>51</v>
      </c>
      <c r="E66" s="6" t="s">
        <v>93</v>
      </c>
      <c r="F66" s="6" t="s">
        <v>93</v>
      </c>
      <c r="G66" s="6"/>
      <c r="H66" s="7" t="s">
        <v>197</v>
      </c>
      <c r="I66" s="8" t="s">
        <v>46</v>
      </c>
      <c r="J66" s="9"/>
      <c r="K66" s="6" t="s">
        <v>215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93</v>
      </c>
      <c r="G67" s="6"/>
      <c r="H67" s="46">
        <v>43132</v>
      </c>
      <c r="I67" s="45" t="s">
        <v>306</v>
      </c>
      <c r="J67" s="53"/>
      <c r="K67" s="51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212</v>
      </c>
      <c r="D68" s="6" t="s">
        <v>209</v>
      </c>
      <c r="E68" s="6"/>
      <c r="F68" s="6"/>
      <c r="G68" s="6" t="s">
        <v>93</v>
      </c>
      <c r="H68" s="46">
        <v>41275</v>
      </c>
      <c r="I68" s="8" t="s">
        <v>211</v>
      </c>
      <c r="J68" s="9" t="s">
        <v>183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209</v>
      </c>
      <c r="E69" s="6"/>
      <c r="F69" s="6"/>
      <c r="G69" s="6" t="s">
        <v>93</v>
      </c>
      <c r="H69" s="46">
        <v>42767</v>
      </c>
      <c r="I69" s="8" t="s">
        <v>208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93</v>
      </c>
      <c r="F70" s="6"/>
      <c r="G70" s="6"/>
      <c r="H70" s="46">
        <v>41275</v>
      </c>
      <c r="I70" s="8" t="s">
        <v>47</v>
      </c>
      <c r="J70" s="9"/>
      <c r="K70" s="6" t="s">
        <v>135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93</v>
      </c>
      <c r="F71" s="6" t="s">
        <v>93</v>
      </c>
      <c r="G71" s="6"/>
      <c r="H71" s="7" t="s">
        <v>196</v>
      </c>
      <c r="I71" s="8" t="s">
        <v>187</v>
      </c>
      <c r="J71" s="9"/>
      <c r="K71" s="6" t="s">
        <v>203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190</v>
      </c>
      <c r="J73" s="9"/>
      <c r="K73" s="6" t="s">
        <v>135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305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301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276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276</v>
      </c>
      <c r="F14" s="6"/>
      <c r="G14" s="6"/>
      <c r="H14" s="46">
        <v>42736</v>
      </c>
      <c r="I14" s="8" t="s">
        <v>298</v>
      </c>
      <c r="J14" s="9"/>
      <c r="K14" s="6" t="s">
        <v>94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276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276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276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276</v>
      </c>
      <c r="F18" s="6" t="s">
        <v>276</v>
      </c>
      <c r="G18" s="6"/>
      <c r="H18" s="46">
        <v>41275</v>
      </c>
      <c r="I18" s="8" t="s">
        <v>105</v>
      </c>
      <c r="J18" s="9" t="s">
        <v>6</v>
      </c>
      <c r="K18" s="6" t="s">
        <v>101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276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276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276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276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286</v>
      </c>
      <c r="D23" s="6" t="s">
        <v>50</v>
      </c>
      <c r="E23" s="6" t="s">
        <v>276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285</v>
      </c>
      <c r="H24" s="46">
        <v>41275</v>
      </c>
      <c r="I24" s="8" t="s">
        <v>113</v>
      </c>
      <c r="J24" s="9" t="s">
        <v>283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276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276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95</v>
      </c>
      <c r="E27" s="6" t="s">
        <v>276</v>
      </c>
      <c r="F27" s="6"/>
      <c r="G27" s="6"/>
      <c r="H27" s="46">
        <v>42736</v>
      </c>
      <c r="I27" s="8" t="s">
        <v>275</v>
      </c>
      <c r="J27" s="9"/>
      <c r="K27" s="6" t="s">
        <v>94</v>
      </c>
    </row>
    <row r="28" spans="1:11" ht="16.5" customHeight="1">
      <c r="A28" s="42"/>
      <c r="B28" s="4">
        <v>1471</v>
      </c>
      <c r="C28" s="5" t="s">
        <v>52</v>
      </c>
      <c r="D28" s="6" t="s">
        <v>95</v>
      </c>
      <c r="E28" s="6" t="s">
        <v>93</v>
      </c>
      <c r="F28" s="6"/>
      <c r="G28" s="6"/>
      <c r="H28" s="46">
        <v>42736</v>
      </c>
      <c r="I28" s="8" t="s">
        <v>273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95</v>
      </c>
      <c r="E29" s="6" t="s">
        <v>93</v>
      </c>
      <c r="F29" s="6"/>
      <c r="G29" s="6"/>
      <c r="H29" s="46">
        <v>42736</v>
      </c>
      <c r="I29" s="8" t="s">
        <v>272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93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270</v>
      </c>
      <c r="D31" s="6" t="s">
        <v>50</v>
      </c>
      <c r="E31" s="6" t="s">
        <v>93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88</v>
      </c>
    </row>
    <row r="32" spans="1:11" ht="16.5" customHeight="1">
      <c r="A32" s="42"/>
      <c r="B32" s="4">
        <v>1482</v>
      </c>
      <c r="C32" s="5" t="s">
        <v>269</v>
      </c>
      <c r="D32" s="6" t="s">
        <v>50</v>
      </c>
      <c r="E32" s="6" t="s">
        <v>93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88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93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88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93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88</v>
      </c>
    </row>
    <row r="35" spans="1:11" ht="16.5" customHeight="1">
      <c r="A35" s="42"/>
      <c r="B35" s="58">
        <v>1601</v>
      </c>
      <c r="C35" s="60" t="s">
        <v>265</v>
      </c>
      <c r="D35" s="6" t="s">
        <v>50</v>
      </c>
      <c r="E35" s="6" t="s">
        <v>93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263</v>
      </c>
      <c r="D37" s="6" t="s">
        <v>51</v>
      </c>
      <c r="E37" s="6" t="s">
        <v>93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93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93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93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259</v>
      </c>
      <c r="D41" s="6" t="s">
        <v>50</v>
      </c>
      <c r="E41" s="6" t="s">
        <v>93</v>
      </c>
      <c r="F41" s="6"/>
      <c r="G41" s="6"/>
      <c r="H41" s="46">
        <v>41275</v>
      </c>
      <c r="I41" s="8" t="s">
        <v>258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93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93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93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145</v>
      </c>
    </row>
    <row r="45" spans="1:11" ht="16.5" customHeight="1">
      <c r="A45" s="42"/>
      <c r="B45" s="4">
        <v>1783</v>
      </c>
      <c r="C45" s="5" t="s">
        <v>252</v>
      </c>
      <c r="D45" s="6" t="s">
        <v>50</v>
      </c>
      <c r="E45" s="6" t="s">
        <v>93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93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93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93</v>
      </c>
      <c r="F48" s="6" t="s">
        <v>93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93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247</v>
      </c>
      <c r="D50" s="6" t="s">
        <v>51</v>
      </c>
      <c r="E50" s="6" t="s">
        <v>93</v>
      </c>
      <c r="F50" s="6" t="s">
        <v>93</v>
      </c>
      <c r="G50" s="6"/>
      <c r="H50" s="7" t="s">
        <v>195</v>
      </c>
      <c r="I50" s="8" t="s">
        <v>38</v>
      </c>
      <c r="J50" s="9" t="s">
        <v>246</v>
      </c>
      <c r="K50" s="6" t="s">
        <v>135</v>
      </c>
    </row>
    <row r="51" spans="1:11" ht="29.25" customHeight="1">
      <c r="A51" s="42"/>
      <c r="B51" s="4">
        <v>2011</v>
      </c>
      <c r="C51" s="5" t="s">
        <v>245</v>
      </c>
      <c r="D51" s="6" t="s">
        <v>51</v>
      </c>
      <c r="E51" s="6" t="s">
        <v>93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93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242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93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240</v>
      </c>
      <c r="D54" s="6" t="s">
        <v>51</v>
      </c>
      <c r="E54" s="6" t="s">
        <v>93</v>
      </c>
      <c r="F54" s="6"/>
      <c r="G54" s="6"/>
      <c r="H54" s="46">
        <v>41275</v>
      </c>
      <c r="I54" s="8" t="s">
        <v>239</v>
      </c>
      <c r="J54" s="9" t="s">
        <v>159</v>
      </c>
      <c r="K54" s="6" t="s">
        <v>226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93</v>
      </c>
      <c r="F55" s="6"/>
      <c r="G55" s="6"/>
      <c r="H55" s="46">
        <v>41275</v>
      </c>
      <c r="I55" s="8" t="s">
        <v>238</v>
      </c>
      <c r="J55" s="9" t="s">
        <v>159</v>
      </c>
      <c r="K55" s="6" t="s">
        <v>226</v>
      </c>
    </row>
    <row r="56" spans="1:16" ht="28.5" customHeight="1">
      <c r="A56" s="44"/>
      <c r="B56" s="4">
        <v>2033</v>
      </c>
      <c r="C56" s="5" t="s">
        <v>236</v>
      </c>
      <c r="D56" s="6" t="s">
        <v>51</v>
      </c>
      <c r="E56" s="6" t="s">
        <v>93</v>
      </c>
      <c r="F56" s="6"/>
      <c r="G56" s="6"/>
      <c r="H56" s="46">
        <v>43101</v>
      </c>
      <c r="I56" s="8" t="s">
        <v>162</v>
      </c>
      <c r="J56" s="9"/>
      <c r="K56" s="6" t="s">
        <v>135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93</v>
      </c>
      <c r="H57" s="48">
        <v>43497</v>
      </c>
      <c r="I57" s="45" t="s">
        <v>304</v>
      </c>
      <c r="J57" s="53" t="s">
        <v>319</v>
      </c>
      <c r="K57" s="51" t="s">
        <v>42</v>
      </c>
      <c r="O57" s="12"/>
    </row>
    <row r="58" spans="1:11" ht="55.5" customHeight="1">
      <c r="A58" s="42"/>
      <c r="B58" s="4">
        <v>4063</v>
      </c>
      <c r="C58" s="5" t="s">
        <v>163</v>
      </c>
      <c r="D58" s="6" t="s">
        <v>51</v>
      </c>
      <c r="E58" s="6"/>
      <c r="F58" s="6"/>
      <c r="G58" s="6" t="s">
        <v>93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232</v>
      </c>
      <c r="D59" s="6" t="s">
        <v>50</v>
      </c>
      <c r="E59" s="6" t="s">
        <v>93</v>
      </c>
      <c r="F59" s="6" t="s">
        <v>93</v>
      </c>
      <c r="G59" s="6"/>
      <c r="H59" s="7" t="s">
        <v>196</v>
      </c>
      <c r="I59" s="8" t="s">
        <v>165</v>
      </c>
      <c r="J59" s="9"/>
      <c r="K59" s="6" t="s">
        <v>135</v>
      </c>
    </row>
    <row r="60" spans="1:11" ht="27.75" customHeight="1">
      <c r="A60" s="42"/>
      <c r="B60" s="4">
        <v>4412</v>
      </c>
      <c r="C60" s="5" t="s">
        <v>166</v>
      </c>
      <c r="D60" s="6" t="s">
        <v>50</v>
      </c>
      <c r="E60" s="6" t="s">
        <v>93</v>
      </c>
      <c r="F60" s="6"/>
      <c r="G60" s="6"/>
      <c r="H60" s="46">
        <v>41275</v>
      </c>
      <c r="I60" s="8" t="s">
        <v>167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228</v>
      </c>
      <c r="D61" s="6" t="s">
        <v>50</v>
      </c>
      <c r="E61" s="6" t="s">
        <v>93</v>
      </c>
      <c r="F61" s="6"/>
      <c r="G61" s="6"/>
      <c r="H61" s="46">
        <v>41275</v>
      </c>
      <c r="I61" s="8" t="s">
        <v>169</v>
      </c>
      <c r="J61" s="9" t="s">
        <v>159</v>
      </c>
      <c r="K61" s="6" t="s">
        <v>226</v>
      </c>
    </row>
    <row r="62" spans="1:11" ht="27.75" customHeight="1">
      <c r="A62" s="42"/>
      <c r="B62" s="58">
        <v>4431</v>
      </c>
      <c r="C62" s="60" t="s">
        <v>225</v>
      </c>
      <c r="D62" s="6" t="s">
        <v>50</v>
      </c>
      <c r="E62" s="6" t="s">
        <v>93</v>
      </c>
      <c r="F62" s="6"/>
      <c r="G62" s="6"/>
      <c r="H62" s="46">
        <v>41275</v>
      </c>
      <c r="I62" s="8" t="s">
        <v>171</v>
      </c>
      <c r="J62" s="9"/>
      <c r="K62" s="6" t="s">
        <v>135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93</v>
      </c>
      <c r="H63" s="46">
        <v>42767</v>
      </c>
      <c r="I63" s="8" t="s">
        <v>172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222</v>
      </c>
      <c r="D64" s="6" t="s">
        <v>50</v>
      </c>
      <c r="E64" s="6" t="s">
        <v>93</v>
      </c>
      <c r="F64" s="6" t="s">
        <v>93</v>
      </c>
      <c r="G64" s="6"/>
      <c r="H64" s="46">
        <v>41275</v>
      </c>
      <c r="I64" s="8" t="s">
        <v>192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112</v>
      </c>
      <c r="H65" s="46">
        <v>43132</v>
      </c>
      <c r="I65" s="8" t="s">
        <v>303</v>
      </c>
      <c r="J65" s="9"/>
      <c r="K65" s="6" t="s">
        <v>174</v>
      </c>
    </row>
    <row r="66" spans="1:11" ht="28.5" customHeight="1">
      <c r="A66" s="41" t="s">
        <v>64</v>
      </c>
      <c r="B66" s="4">
        <v>6031</v>
      </c>
      <c r="C66" s="5" t="s">
        <v>216</v>
      </c>
      <c r="D66" s="6" t="s">
        <v>51</v>
      </c>
      <c r="E66" s="6" t="s">
        <v>93</v>
      </c>
      <c r="F66" s="6" t="s">
        <v>93</v>
      </c>
      <c r="G66" s="6"/>
      <c r="H66" s="7" t="s">
        <v>197</v>
      </c>
      <c r="I66" s="8" t="s">
        <v>46</v>
      </c>
      <c r="J66" s="9"/>
      <c r="K66" s="6" t="s">
        <v>215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93</v>
      </c>
      <c r="G67" s="6"/>
      <c r="H67" s="46">
        <v>43101</v>
      </c>
      <c r="I67" s="8" t="s">
        <v>306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212</v>
      </c>
      <c r="D68" s="6" t="s">
        <v>209</v>
      </c>
      <c r="E68" s="6"/>
      <c r="F68" s="6"/>
      <c r="G68" s="6" t="s">
        <v>93</v>
      </c>
      <c r="H68" s="46">
        <v>41275</v>
      </c>
      <c r="I68" s="8" t="s">
        <v>211</v>
      </c>
      <c r="J68" s="9" t="s">
        <v>183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209</v>
      </c>
      <c r="E69" s="6"/>
      <c r="F69" s="6"/>
      <c r="G69" s="6" t="s">
        <v>93</v>
      </c>
      <c r="H69" s="46">
        <v>42767</v>
      </c>
      <c r="I69" s="8" t="s">
        <v>208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93</v>
      </c>
      <c r="F70" s="6"/>
      <c r="G70" s="6"/>
      <c r="H70" s="46">
        <v>41275</v>
      </c>
      <c r="I70" s="8" t="s">
        <v>47</v>
      </c>
      <c r="J70" s="9"/>
      <c r="K70" s="6" t="s">
        <v>135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93</v>
      </c>
      <c r="F71" s="6" t="s">
        <v>93</v>
      </c>
      <c r="G71" s="6"/>
      <c r="H71" s="7" t="s">
        <v>196</v>
      </c>
      <c r="I71" s="8" t="s">
        <v>187</v>
      </c>
      <c r="J71" s="9"/>
      <c r="K71" s="6" t="s">
        <v>203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190</v>
      </c>
      <c r="J73" s="9"/>
      <c r="K73" s="6" t="s">
        <v>135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309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74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82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82</v>
      </c>
      <c r="F14" s="6"/>
      <c r="G14" s="6"/>
      <c r="H14" s="46">
        <v>42736</v>
      </c>
      <c r="I14" s="8" t="s">
        <v>96</v>
      </c>
      <c r="J14" s="9"/>
      <c r="K14" s="6" t="s">
        <v>94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82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82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82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82</v>
      </c>
      <c r="F18" s="6" t="s">
        <v>82</v>
      </c>
      <c r="G18" s="6"/>
      <c r="H18" s="46">
        <v>41275</v>
      </c>
      <c r="I18" s="8" t="s">
        <v>105</v>
      </c>
      <c r="J18" s="9" t="s">
        <v>6</v>
      </c>
      <c r="K18" s="6" t="s">
        <v>101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82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82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82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82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111</v>
      </c>
      <c r="D23" s="6" t="s">
        <v>50</v>
      </c>
      <c r="E23" s="6" t="s">
        <v>82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112</v>
      </c>
      <c r="H24" s="46">
        <v>41275</v>
      </c>
      <c r="I24" s="8" t="s">
        <v>113</v>
      </c>
      <c r="J24" s="9" t="s">
        <v>114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82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82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95</v>
      </c>
      <c r="E27" s="6" t="s">
        <v>82</v>
      </c>
      <c r="F27" s="6"/>
      <c r="G27" s="6"/>
      <c r="H27" s="46">
        <v>42736</v>
      </c>
      <c r="I27" s="8" t="s">
        <v>121</v>
      </c>
      <c r="J27" s="9"/>
      <c r="K27" s="6" t="s">
        <v>94</v>
      </c>
    </row>
    <row r="28" spans="1:11" ht="16.5" customHeight="1">
      <c r="A28" s="42"/>
      <c r="B28" s="4">
        <v>1471</v>
      </c>
      <c r="C28" s="5" t="s">
        <v>52</v>
      </c>
      <c r="D28" s="6" t="s">
        <v>95</v>
      </c>
      <c r="E28" s="6" t="s">
        <v>82</v>
      </c>
      <c r="F28" s="6"/>
      <c r="G28" s="6"/>
      <c r="H28" s="46">
        <v>42736</v>
      </c>
      <c r="I28" s="8" t="s">
        <v>124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95</v>
      </c>
      <c r="E29" s="6" t="s">
        <v>82</v>
      </c>
      <c r="F29" s="6"/>
      <c r="G29" s="6"/>
      <c r="H29" s="46">
        <v>42736</v>
      </c>
      <c r="I29" s="8" t="s">
        <v>125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82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127</v>
      </c>
      <c r="D31" s="6" t="s">
        <v>50</v>
      </c>
      <c r="E31" s="6" t="s">
        <v>82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88</v>
      </c>
    </row>
    <row r="32" spans="1:11" ht="16.5" customHeight="1">
      <c r="A32" s="42"/>
      <c r="B32" s="4">
        <v>1482</v>
      </c>
      <c r="C32" s="5" t="s">
        <v>129</v>
      </c>
      <c r="D32" s="6" t="s">
        <v>50</v>
      </c>
      <c r="E32" s="6" t="s">
        <v>82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88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82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88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82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88</v>
      </c>
    </row>
    <row r="35" spans="1:11" ht="16.5" customHeight="1">
      <c r="A35" s="42"/>
      <c r="B35" s="58">
        <v>1601</v>
      </c>
      <c r="C35" s="60" t="s">
        <v>133</v>
      </c>
      <c r="D35" s="6" t="s">
        <v>50</v>
      </c>
      <c r="E35" s="6" t="s">
        <v>82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136</v>
      </c>
      <c r="D37" s="6" t="s">
        <v>51</v>
      </c>
      <c r="E37" s="6" t="s">
        <v>82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82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82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82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140</v>
      </c>
      <c r="D41" s="6" t="s">
        <v>50</v>
      </c>
      <c r="E41" s="6" t="s">
        <v>82</v>
      </c>
      <c r="F41" s="6"/>
      <c r="G41" s="6"/>
      <c r="H41" s="46">
        <v>41275</v>
      </c>
      <c r="I41" s="8" t="s">
        <v>141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82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82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82</v>
      </c>
      <c r="F44" s="6"/>
      <c r="G44" s="6"/>
      <c r="H44" s="46">
        <v>41275</v>
      </c>
      <c r="I44" s="8" t="s">
        <v>33</v>
      </c>
      <c r="J44" s="9" t="s">
        <v>6</v>
      </c>
      <c r="K44" s="6" t="s">
        <v>145</v>
      </c>
    </row>
    <row r="45" spans="1:11" ht="16.5" customHeight="1">
      <c r="A45" s="42"/>
      <c r="B45" s="4">
        <v>1783</v>
      </c>
      <c r="C45" s="5" t="s">
        <v>146</v>
      </c>
      <c r="D45" s="6" t="s">
        <v>50</v>
      </c>
      <c r="E45" s="6" t="s">
        <v>82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82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82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82</v>
      </c>
      <c r="F48" s="6" t="s">
        <v>82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82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151</v>
      </c>
      <c r="D50" s="6" t="s">
        <v>51</v>
      </c>
      <c r="E50" s="6" t="s">
        <v>82</v>
      </c>
      <c r="F50" s="6" t="s">
        <v>82</v>
      </c>
      <c r="G50" s="6"/>
      <c r="H50" s="7" t="s">
        <v>195</v>
      </c>
      <c r="I50" s="8" t="s">
        <v>38</v>
      </c>
      <c r="J50" s="9" t="s">
        <v>152</v>
      </c>
      <c r="K50" s="6" t="s">
        <v>135</v>
      </c>
    </row>
    <row r="51" spans="1:11" ht="29.25" customHeight="1">
      <c r="A51" s="42"/>
      <c r="B51" s="4">
        <v>2011</v>
      </c>
      <c r="C51" s="5" t="s">
        <v>153</v>
      </c>
      <c r="D51" s="6" t="s">
        <v>51</v>
      </c>
      <c r="E51" s="6" t="s">
        <v>82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82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156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82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158</v>
      </c>
      <c r="D54" s="6" t="s">
        <v>51</v>
      </c>
      <c r="E54" s="6" t="s">
        <v>82</v>
      </c>
      <c r="F54" s="6"/>
      <c r="G54" s="6"/>
      <c r="H54" s="46">
        <v>41275</v>
      </c>
      <c r="I54" s="8" t="s">
        <v>200</v>
      </c>
      <c r="J54" s="9" t="s">
        <v>159</v>
      </c>
      <c r="K54" s="6" t="s">
        <v>115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82</v>
      </c>
      <c r="F55" s="6"/>
      <c r="G55" s="6"/>
      <c r="H55" s="46">
        <v>41275</v>
      </c>
      <c r="I55" s="8" t="s">
        <v>201</v>
      </c>
      <c r="J55" s="9" t="s">
        <v>159</v>
      </c>
      <c r="K55" s="6" t="s">
        <v>115</v>
      </c>
    </row>
    <row r="56" spans="1:16" ht="28.5" customHeight="1">
      <c r="A56" s="44"/>
      <c r="B56" s="4">
        <v>2033</v>
      </c>
      <c r="C56" s="5" t="s">
        <v>161</v>
      </c>
      <c r="D56" s="6" t="s">
        <v>51</v>
      </c>
      <c r="E56" s="6" t="s">
        <v>82</v>
      </c>
      <c r="F56" s="6"/>
      <c r="G56" s="6"/>
      <c r="H56" s="46">
        <v>43101</v>
      </c>
      <c r="I56" s="8" t="s">
        <v>162</v>
      </c>
      <c r="J56" s="9"/>
      <c r="K56" s="6" t="s">
        <v>135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82</v>
      </c>
      <c r="H57" s="48">
        <v>43497</v>
      </c>
      <c r="I57" s="8" t="s">
        <v>304</v>
      </c>
      <c r="J57" s="9" t="s">
        <v>319</v>
      </c>
      <c r="K57" s="6" t="s">
        <v>42</v>
      </c>
      <c r="O57" s="12"/>
    </row>
    <row r="58" spans="1:11" ht="55.5" customHeight="1">
      <c r="A58" s="42"/>
      <c r="B58" s="4">
        <v>4063</v>
      </c>
      <c r="C58" s="5" t="s">
        <v>163</v>
      </c>
      <c r="D58" s="6" t="s">
        <v>51</v>
      </c>
      <c r="E58" s="6"/>
      <c r="F58" s="6"/>
      <c r="G58" s="6" t="s">
        <v>82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164</v>
      </c>
      <c r="D59" s="6" t="s">
        <v>50</v>
      </c>
      <c r="E59" s="6" t="s">
        <v>82</v>
      </c>
      <c r="F59" s="6" t="s">
        <v>82</v>
      </c>
      <c r="G59" s="6"/>
      <c r="H59" s="7" t="s">
        <v>196</v>
      </c>
      <c r="I59" s="8" t="s">
        <v>165</v>
      </c>
      <c r="J59" s="9"/>
      <c r="K59" s="6" t="s">
        <v>135</v>
      </c>
    </row>
    <row r="60" spans="1:11" ht="27.75" customHeight="1">
      <c r="A60" s="42"/>
      <c r="B60" s="4">
        <v>4412</v>
      </c>
      <c r="C60" s="5" t="s">
        <v>166</v>
      </c>
      <c r="D60" s="6" t="s">
        <v>50</v>
      </c>
      <c r="E60" s="6" t="s">
        <v>82</v>
      </c>
      <c r="F60" s="6"/>
      <c r="G60" s="6"/>
      <c r="H60" s="46">
        <v>41275</v>
      </c>
      <c r="I60" s="8" t="s">
        <v>167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168</v>
      </c>
      <c r="D61" s="6" t="s">
        <v>50</v>
      </c>
      <c r="E61" s="6" t="s">
        <v>82</v>
      </c>
      <c r="F61" s="6"/>
      <c r="G61" s="6"/>
      <c r="H61" s="46">
        <v>41275</v>
      </c>
      <c r="I61" s="8" t="s">
        <v>169</v>
      </c>
      <c r="J61" s="9" t="s">
        <v>159</v>
      </c>
      <c r="K61" s="6" t="s">
        <v>115</v>
      </c>
    </row>
    <row r="62" spans="1:11" ht="27.75" customHeight="1">
      <c r="A62" s="42"/>
      <c r="B62" s="58">
        <v>4431</v>
      </c>
      <c r="C62" s="60" t="s">
        <v>170</v>
      </c>
      <c r="D62" s="6" t="s">
        <v>50</v>
      </c>
      <c r="E62" s="6" t="s">
        <v>82</v>
      </c>
      <c r="F62" s="6"/>
      <c r="G62" s="6"/>
      <c r="H62" s="46">
        <v>41275</v>
      </c>
      <c r="I62" s="8" t="s">
        <v>171</v>
      </c>
      <c r="J62" s="9"/>
      <c r="K62" s="6" t="s">
        <v>135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82</v>
      </c>
      <c r="H63" s="46">
        <v>42767</v>
      </c>
      <c r="I63" s="8" t="s">
        <v>172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173</v>
      </c>
      <c r="D64" s="6" t="s">
        <v>50</v>
      </c>
      <c r="E64" s="6" t="s">
        <v>82</v>
      </c>
      <c r="F64" s="6" t="s">
        <v>82</v>
      </c>
      <c r="G64" s="6"/>
      <c r="H64" s="46">
        <v>41275</v>
      </c>
      <c r="I64" s="8" t="s">
        <v>192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112</v>
      </c>
      <c r="H65" s="46">
        <v>43132</v>
      </c>
      <c r="I65" s="8" t="s">
        <v>303</v>
      </c>
      <c r="J65" s="9"/>
      <c r="K65" s="6" t="s">
        <v>174</v>
      </c>
    </row>
    <row r="66" spans="1:11" ht="28.5" customHeight="1">
      <c r="A66" s="41" t="s">
        <v>64</v>
      </c>
      <c r="B66" s="4">
        <v>6031</v>
      </c>
      <c r="C66" s="5" t="s">
        <v>177</v>
      </c>
      <c r="D66" s="6" t="s">
        <v>51</v>
      </c>
      <c r="E66" s="6" t="s">
        <v>82</v>
      </c>
      <c r="F66" s="6" t="s">
        <v>82</v>
      </c>
      <c r="G66" s="6"/>
      <c r="H66" s="7" t="s">
        <v>197</v>
      </c>
      <c r="I66" s="8" t="s">
        <v>46</v>
      </c>
      <c r="J66" s="9"/>
      <c r="K66" s="6" t="s">
        <v>178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82</v>
      </c>
      <c r="G67" s="6"/>
      <c r="H67" s="46">
        <v>43101</v>
      </c>
      <c r="I67" s="8" t="s">
        <v>306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180</v>
      </c>
      <c r="D68" s="6" t="s">
        <v>181</v>
      </c>
      <c r="E68" s="6"/>
      <c r="F68" s="6"/>
      <c r="G68" s="6" t="s">
        <v>82</v>
      </c>
      <c r="H68" s="46">
        <v>41275</v>
      </c>
      <c r="I68" s="8" t="s">
        <v>182</v>
      </c>
      <c r="J68" s="9" t="s">
        <v>183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181</v>
      </c>
      <c r="E69" s="6"/>
      <c r="F69" s="6"/>
      <c r="G69" s="6" t="s">
        <v>82</v>
      </c>
      <c r="H69" s="46">
        <v>42767</v>
      </c>
      <c r="I69" s="8" t="s">
        <v>184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82</v>
      </c>
      <c r="F70" s="6"/>
      <c r="G70" s="6"/>
      <c r="H70" s="46">
        <v>41275</v>
      </c>
      <c r="I70" s="8" t="s">
        <v>47</v>
      </c>
      <c r="J70" s="9"/>
      <c r="K70" s="6" t="s">
        <v>135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82</v>
      </c>
      <c r="F71" s="6" t="s">
        <v>82</v>
      </c>
      <c r="G71" s="6"/>
      <c r="H71" s="7" t="s">
        <v>196</v>
      </c>
      <c r="I71" s="8" t="s">
        <v>187</v>
      </c>
      <c r="J71" s="9"/>
      <c r="K71" s="6" t="s">
        <v>67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45" t="s">
        <v>310</v>
      </c>
      <c r="J73" s="9"/>
      <c r="K73" s="6" t="s">
        <v>135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311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74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8" t="s">
        <v>90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82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82</v>
      </c>
      <c r="F14" s="6"/>
      <c r="G14" s="6"/>
      <c r="H14" s="46">
        <v>42736</v>
      </c>
      <c r="I14" s="8" t="s">
        <v>96</v>
      </c>
      <c r="J14" s="9"/>
      <c r="K14" s="6" t="s">
        <v>94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82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82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82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82</v>
      </c>
      <c r="F18" s="6" t="s">
        <v>82</v>
      </c>
      <c r="G18" s="6"/>
      <c r="H18" s="46">
        <v>41275</v>
      </c>
      <c r="I18" s="8" t="s">
        <v>105</v>
      </c>
      <c r="J18" s="9" t="s">
        <v>6</v>
      </c>
      <c r="K18" s="6" t="s">
        <v>101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82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82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82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82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111</v>
      </c>
      <c r="D23" s="6" t="s">
        <v>50</v>
      </c>
      <c r="E23" s="6" t="s">
        <v>82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112</v>
      </c>
      <c r="H24" s="46">
        <v>41275</v>
      </c>
      <c r="I24" s="8" t="s">
        <v>113</v>
      </c>
      <c r="J24" s="9" t="s">
        <v>114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82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82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95</v>
      </c>
      <c r="E27" s="6" t="s">
        <v>82</v>
      </c>
      <c r="F27" s="6"/>
      <c r="G27" s="6"/>
      <c r="H27" s="46">
        <v>42736</v>
      </c>
      <c r="I27" s="8" t="s">
        <v>121</v>
      </c>
      <c r="J27" s="9"/>
      <c r="K27" s="6" t="s">
        <v>94</v>
      </c>
    </row>
    <row r="28" spans="1:11" ht="16.5" customHeight="1">
      <c r="A28" s="42"/>
      <c r="B28" s="4">
        <v>1471</v>
      </c>
      <c r="C28" s="5" t="s">
        <v>52</v>
      </c>
      <c r="D28" s="6" t="s">
        <v>95</v>
      </c>
      <c r="E28" s="6" t="s">
        <v>82</v>
      </c>
      <c r="F28" s="6"/>
      <c r="G28" s="6"/>
      <c r="H28" s="46">
        <v>42736</v>
      </c>
      <c r="I28" s="8" t="s">
        <v>124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95</v>
      </c>
      <c r="E29" s="6" t="s">
        <v>82</v>
      </c>
      <c r="F29" s="6"/>
      <c r="G29" s="6"/>
      <c r="H29" s="46">
        <v>42736</v>
      </c>
      <c r="I29" s="8" t="s">
        <v>125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82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127</v>
      </c>
      <c r="D31" s="6" t="s">
        <v>50</v>
      </c>
      <c r="E31" s="6" t="s">
        <v>82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88</v>
      </c>
    </row>
    <row r="32" spans="1:11" ht="16.5" customHeight="1">
      <c r="A32" s="42"/>
      <c r="B32" s="4">
        <v>1482</v>
      </c>
      <c r="C32" s="5" t="s">
        <v>129</v>
      </c>
      <c r="D32" s="6" t="s">
        <v>50</v>
      </c>
      <c r="E32" s="6" t="s">
        <v>82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88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82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88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82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88</v>
      </c>
    </row>
    <row r="35" spans="1:11" ht="16.5" customHeight="1">
      <c r="A35" s="42"/>
      <c r="B35" s="58">
        <v>1601</v>
      </c>
      <c r="C35" s="60" t="s">
        <v>133</v>
      </c>
      <c r="D35" s="6" t="s">
        <v>50</v>
      </c>
      <c r="E35" s="6" t="s">
        <v>82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136</v>
      </c>
      <c r="D37" s="6" t="s">
        <v>51</v>
      </c>
      <c r="E37" s="6" t="s">
        <v>82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82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82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82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140</v>
      </c>
      <c r="D41" s="6" t="s">
        <v>50</v>
      </c>
      <c r="E41" s="6" t="s">
        <v>82</v>
      </c>
      <c r="F41" s="6"/>
      <c r="G41" s="6"/>
      <c r="H41" s="46">
        <v>41275</v>
      </c>
      <c r="I41" s="8" t="s">
        <v>141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82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82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82</v>
      </c>
      <c r="F44" s="6"/>
      <c r="G44" s="6"/>
      <c r="H44" s="46">
        <v>41275</v>
      </c>
      <c r="I44" s="45" t="s">
        <v>312</v>
      </c>
      <c r="J44" s="9" t="s">
        <v>6</v>
      </c>
      <c r="K44" s="51" t="s">
        <v>94</v>
      </c>
    </row>
    <row r="45" spans="1:11" ht="16.5" customHeight="1">
      <c r="A45" s="42"/>
      <c r="B45" s="4">
        <v>1783</v>
      </c>
      <c r="C45" s="5" t="s">
        <v>146</v>
      </c>
      <c r="D45" s="6" t="s">
        <v>50</v>
      </c>
      <c r="E45" s="6" t="s">
        <v>82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82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82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82</v>
      </c>
      <c r="F48" s="6" t="s">
        <v>82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82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151</v>
      </c>
      <c r="D50" s="6" t="s">
        <v>51</v>
      </c>
      <c r="E50" s="6" t="s">
        <v>82</v>
      </c>
      <c r="F50" s="6" t="s">
        <v>82</v>
      </c>
      <c r="G50" s="6"/>
      <c r="H50" s="7" t="s">
        <v>195</v>
      </c>
      <c r="I50" s="8" t="s">
        <v>38</v>
      </c>
      <c r="J50" s="9" t="s">
        <v>152</v>
      </c>
      <c r="K50" s="6" t="s">
        <v>135</v>
      </c>
    </row>
    <row r="51" spans="1:11" ht="29.25" customHeight="1">
      <c r="A51" s="42"/>
      <c r="B51" s="4">
        <v>2011</v>
      </c>
      <c r="C51" s="5" t="s">
        <v>153</v>
      </c>
      <c r="D51" s="6" t="s">
        <v>51</v>
      </c>
      <c r="E51" s="6" t="s">
        <v>82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82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156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82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158</v>
      </c>
      <c r="D54" s="6" t="s">
        <v>51</v>
      </c>
      <c r="E54" s="6" t="s">
        <v>82</v>
      </c>
      <c r="F54" s="6"/>
      <c r="G54" s="6"/>
      <c r="H54" s="46">
        <v>41275</v>
      </c>
      <c r="I54" s="8" t="s">
        <v>200</v>
      </c>
      <c r="J54" s="9" t="s">
        <v>159</v>
      </c>
      <c r="K54" s="6" t="s">
        <v>115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82</v>
      </c>
      <c r="F55" s="6"/>
      <c r="G55" s="6"/>
      <c r="H55" s="46">
        <v>41275</v>
      </c>
      <c r="I55" s="8" t="s">
        <v>201</v>
      </c>
      <c r="J55" s="9" t="s">
        <v>159</v>
      </c>
      <c r="K55" s="6" t="s">
        <v>115</v>
      </c>
    </row>
    <row r="56" spans="1:16" ht="28.5" customHeight="1">
      <c r="A56" s="44"/>
      <c r="B56" s="4">
        <v>2033</v>
      </c>
      <c r="C56" s="5" t="s">
        <v>161</v>
      </c>
      <c r="D56" s="6" t="s">
        <v>51</v>
      </c>
      <c r="E56" s="6" t="s">
        <v>82</v>
      </c>
      <c r="F56" s="6"/>
      <c r="G56" s="6"/>
      <c r="H56" s="46">
        <v>43101</v>
      </c>
      <c r="I56" s="8" t="s">
        <v>162</v>
      </c>
      <c r="J56" s="9"/>
      <c r="K56" s="6" t="s">
        <v>135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82</v>
      </c>
      <c r="H57" s="48">
        <v>43497</v>
      </c>
      <c r="I57" s="8" t="s">
        <v>304</v>
      </c>
      <c r="J57" s="9" t="s">
        <v>319</v>
      </c>
      <c r="K57" s="6" t="s">
        <v>42</v>
      </c>
      <c r="O57" s="12"/>
    </row>
    <row r="58" spans="1:11" ht="55.5" customHeight="1">
      <c r="A58" s="42"/>
      <c r="B58" s="4">
        <v>4063</v>
      </c>
      <c r="C58" s="5" t="s">
        <v>163</v>
      </c>
      <c r="D58" s="6" t="s">
        <v>51</v>
      </c>
      <c r="E58" s="6"/>
      <c r="F58" s="6"/>
      <c r="G58" s="6" t="s">
        <v>82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164</v>
      </c>
      <c r="D59" s="6" t="s">
        <v>50</v>
      </c>
      <c r="E59" s="6" t="s">
        <v>82</v>
      </c>
      <c r="F59" s="6" t="s">
        <v>82</v>
      </c>
      <c r="G59" s="6"/>
      <c r="H59" s="7" t="s">
        <v>196</v>
      </c>
      <c r="I59" s="8" t="s">
        <v>165</v>
      </c>
      <c r="J59" s="9"/>
      <c r="K59" s="6" t="s">
        <v>135</v>
      </c>
    </row>
    <row r="60" spans="1:11" ht="27.75" customHeight="1">
      <c r="A60" s="42"/>
      <c r="B60" s="4">
        <v>4412</v>
      </c>
      <c r="C60" s="5" t="s">
        <v>166</v>
      </c>
      <c r="D60" s="6" t="s">
        <v>50</v>
      </c>
      <c r="E60" s="6" t="s">
        <v>82</v>
      </c>
      <c r="F60" s="6"/>
      <c r="G60" s="6"/>
      <c r="H60" s="46">
        <v>41275</v>
      </c>
      <c r="I60" s="8" t="s">
        <v>167</v>
      </c>
      <c r="J60" s="9" t="s">
        <v>317</v>
      </c>
      <c r="K60" s="6" t="s">
        <v>23</v>
      </c>
    </row>
    <row r="61" spans="1:11" ht="28.5" customHeight="1">
      <c r="A61" s="42"/>
      <c r="B61" s="4">
        <v>4413</v>
      </c>
      <c r="C61" s="5" t="s">
        <v>168</v>
      </c>
      <c r="D61" s="6" t="s">
        <v>50</v>
      </c>
      <c r="E61" s="6" t="s">
        <v>82</v>
      </c>
      <c r="F61" s="6"/>
      <c r="G61" s="6"/>
      <c r="H61" s="46">
        <v>41275</v>
      </c>
      <c r="I61" s="8" t="s">
        <v>169</v>
      </c>
      <c r="J61" s="9" t="s">
        <v>159</v>
      </c>
      <c r="K61" s="6" t="s">
        <v>115</v>
      </c>
    </row>
    <row r="62" spans="1:11" ht="27.75" customHeight="1">
      <c r="A62" s="42"/>
      <c r="B62" s="58">
        <v>4431</v>
      </c>
      <c r="C62" s="60" t="s">
        <v>170</v>
      </c>
      <c r="D62" s="6" t="s">
        <v>50</v>
      </c>
      <c r="E62" s="6" t="s">
        <v>82</v>
      </c>
      <c r="F62" s="6"/>
      <c r="G62" s="6"/>
      <c r="H62" s="46">
        <v>41275</v>
      </c>
      <c r="I62" s="8" t="s">
        <v>171</v>
      </c>
      <c r="J62" s="9"/>
      <c r="K62" s="6" t="s">
        <v>135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82</v>
      </c>
      <c r="H63" s="46">
        <v>42767</v>
      </c>
      <c r="I63" s="8" t="s">
        <v>172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173</v>
      </c>
      <c r="D64" s="6" t="s">
        <v>50</v>
      </c>
      <c r="E64" s="6" t="s">
        <v>82</v>
      </c>
      <c r="F64" s="6" t="s">
        <v>82</v>
      </c>
      <c r="G64" s="6"/>
      <c r="H64" s="46">
        <v>41275</v>
      </c>
      <c r="I64" s="8" t="s">
        <v>192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112</v>
      </c>
      <c r="H65" s="46">
        <v>43132</v>
      </c>
      <c r="I65" s="8" t="s">
        <v>303</v>
      </c>
      <c r="J65" s="9"/>
      <c r="K65" s="6" t="s">
        <v>174</v>
      </c>
    </row>
    <row r="66" spans="1:11" ht="28.5" customHeight="1">
      <c r="A66" s="41" t="s">
        <v>64</v>
      </c>
      <c r="B66" s="4">
        <v>6031</v>
      </c>
      <c r="C66" s="5" t="s">
        <v>177</v>
      </c>
      <c r="D66" s="6" t="s">
        <v>51</v>
      </c>
      <c r="E66" s="6" t="s">
        <v>82</v>
      </c>
      <c r="F66" s="6" t="s">
        <v>82</v>
      </c>
      <c r="G66" s="6"/>
      <c r="H66" s="7" t="s">
        <v>197</v>
      </c>
      <c r="I66" s="8" t="s">
        <v>46</v>
      </c>
      <c r="J66" s="9"/>
      <c r="K66" s="6" t="s">
        <v>178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82</v>
      </c>
      <c r="G67" s="6"/>
      <c r="H67" s="46">
        <v>43101</v>
      </c>
      <c r="I67" s="8" t="s">
        <v>306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180</v>
      </c>
      <c r="D68" s="6" t="s">
        <v>181</v>
      </c>
      <c r="E68" s="6"/>
      <c r="F68" s="6"/>
      <c r="G68" s="6" t="s">
        <v>82</v>
      </c>
      <c r="H68" s="46">
        <v>41275</v>
      </c>
      <c r="I68" s="8" t="s">
        <v>182</v>
      </c>
      <c r="J68" s="9" t="s">
        <v>183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181</v>
      </c>
      <c r="E69" s="6"/>
      <c r="F69" s="6"/>
      <c r="G69" s="6" t="s">
        <v>82</v>
      </c>
      <c r="H69" s="46">
        <v>42767</v>
      </c>
      <c r="I69" s="8" t="s">
        <v>184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82</v>
      </c>
      <c r="F70" s="6"/>
      <c r="G70" s="6"/>
      <c r="H70" s="46">
        <v>41275</v>
      </c>
      <c r="I70" s="8" t="s">
        <v>47</v>
      </c>
      <c r="J70" s="9"/>
      <c r="K70" s="6" t="s">
        <v>135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82</v>
      </c>
      <c r="F71" s="6" t="s">
        <v>82</v>
      </c>
      <c r="G71" s="6"/>
      <c r="H71" s="7" t="s">
        <v>196</v>
      </c>
      <c r="I71" s="8" t="s">
        <v>187</v>
      </c>
      <c r="J71" s="9"/>
      <c r="K71" s="6" t="s">
        <v>67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310</v>
      </c>
      <c r="J73" s="9"/>
      <c r="K73" s="6" t="s">
        <v>135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A1">
      <pane xSplit="8" ySplit="5" topLeftCell="I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8" customHeight="1">
      <c r="B2" s="1"/>
      <c r="C2" s="2"/>
      <c r="D2" s="2"/>
      <c r="E2" s="3"/>
      <c r="F2" s="3"/>
      <c r="I2" s="2"/>
      <c r="J2" s="2"/>
      <c r="K2" s="14" t="s">
        <v>316</v>
      </c>
    </row>
    <row r="3" spans="1:11" s="30" customFormat="1" ht="14.25" customHeight="1">
      <c r="A3" s="26"/>
      <c r="B3" s="27"/>
      <c r="C3" s="24"/>
      <c r="D3" s="27"/>
      <c r="E3" s="55" t="s">
        <v>0</v>
      </c>
      <c r="F3" s="56"/>
      <c r="G3" s="57"/>
      <c r="H3" s="24"/>
      <c r="I3" s="28"/>
      <c r="J3" s="29"/>
      <c r="K3" s="29"/>
    </row>
    <row r="4" spans="1:11" s="30" customFormat="1" ht="24">
      <c r="A4" s="31" t="s">
        <v>72</v>
      </c>
      <c r="B4" s="32" t="s">
        <v>73</v>
      </c>
      <c r="C4" s="31" t="s">
        <v>74</v>
      </c>
      <c r="D4" s="32" t="s">
        <v>75</v>
      </c>
      <c r="E4" s="33" t="s">
        <v>76</v>
      </c>
      <c r="F4" s="33" t="s">
        <v>77</v>
      </c>
      <c r="G4" s="33" t="s">
        <v>78</v>
      </c>
      <c r="H4" s="32" t="s">
        <v>49</v>
      </c>
      <c r="I4" s="34" t="s">
        <v>79</v>
      </c>
      <c r="J4" s="35"/>
      <c r="K4" s="35" t="s">
        <v>80</v>
      </c>
    </row>
    <row r="5" spans="1:11" s="30" customFormat="1" ht="14.25" customHeight="1">
      <c r="A5" s="36"/>
      <c r="B5" s="37"/>
      <c r="C5" s="25"/>
      <c r="D5" s="37"/>
      <c r="E5" s="38" t="s">
        <v>1</v>
      </c>
      <c r="F5" s="38" t="s">
        <v>2</v>
      </c>
      <c r="G5" s="38" t="s">
        <v>2</v>
      </c>
      <c r="H5" s="25"/>
      <c r="I5" s="39"/>
      <c r="J5" s="40"/>
      <c r="K5" s="40"/>
    </row>
    <row r="6" spans="1:11" ht="28.5" customHeight="1">
      <c r="A6" s="41" t="s">
        <v>60</v>
      </c>
      <c r="B6" s="4">
        <v>1001</v>
      </c>
      <c r="C6" s="5" t="s">
        <v>81</v>
      </c>
      <c r="D6" s="6" t="s">
        <v>50</v>
      </c>
      <c r="E6" s="6" t="s">
        <v>82</v>
      </c>
      <c r="F6" s="6"/>
      <c r="G6" s="6"/>
      <c r="H6" s="46">
        <v>41275</v>
      </c>
      <c r="I6" s="8" t="s">
        <v>4</v>
      </c>
      <c r="J6" s="9"/>
      <c r="K6" s="6" t="s">
        <v>3</v>
      </c>
    </row>
    <row r="7" spans="1:11" ht="28.5" customHeight="1">
      <c r="A7" s="42"/>
      <c r="B7" s="4">
        <v>1002</v>
      </c>
      <c r="C7" s="5" t="s">
        <v>81</v>
      </c>
      <c r="D7" s="6" t="s">
        <v>50</v>
      </c>
      <c r="E7" s="6" t="s">
        <v>82</v>
      </c>
      <c r="F7" s="6" t="s">
        <v>82</v>
      </c>
      <c r="G7" s="6"/>
      <c r="H7" s="46">
        <v>41275</v>
      </c>
      <c r="I7" s="8" t="s">
        <v>5</v>
      </c>
      <c r="J7" s="9" t="s">
        <v>83</v>
      </c>
      <c r="K7" s="6" t="s">
        <v>3</v>
      </c>
    </row>
    <row r="8" spans="1:11" ht="16.5" customHeight="1">
      <c r="A8" s="42"/>
      <c r="B8" s="4">
        <v>1021</v>
      </c>
      <c r="C8" s="5" t="s">
        <v>84</v>
      </c>
      <c r="D8" s="6" t="s">
        <v>50</v>
      </c>
      <c r="E8" s="6" t="s">
        <v>82</v>
      </c>
      <c r="F8" s="6"/>
      <c r="G8" s="6"/>
      <c r="H8" s="46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42"/>
      <c r="B9" s="4">
        <v>1022</v>
      </c>
      <c r="C9" s="5" t="s">
        <v>85</v>
      </c>
      <c r="D9" s="6" t="s">
        <v>50</v>
      </c>
      <c r="E9" s="6" t="s">
        <v>82</v>
      </c>
      <c r="F9" s="6"/>
      <c r="G9" s="6"/>
      <c r="H9" s="46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42"/>
      <c r="B10" s="4">
        <v>1023</v>
      </c>
      <c r="C10" s="5" t="s">
        <v>86</v>
      </c>
      <c r="D10" s="6" t="s">
        <v>50</v>
      </c>
      <c r="E10" s="6" t="s">
        <v>82</v>
      </c>
      <c r="F10" s="6"/>
      <c r="G10" s="6"/>
      <c r="H10" s="46">
        <v>41275</v>
      </c>
      <c r="I10" s="8" t="s">
        <v>11</v>
      </c>
      <c r="J10" s="9" t="s">
        <v>6</v>
      </c>
      <c r="K10" s="6" t="s">
        <v>9</v>
      </c>
    </row>
    <row r="11" spans="1:11" ht="16.5" customHeight="1">
      <c r="A11" s="42"/>
      <c r="B11" s="4">
        <v>1041</v>
      </c>
      <c r="C11" s="5" t="s">
        <v>87</v>
      </c>
      <c r="D11" s="6" t="s">
        <v>50</v>
      </c>
      <c r="E11" s="6" t="s">
        <v>82</v>
      </c>
      <c r="F11" s="6"/>
      <c r="G11" s="6"/>
      <c r="H11" s="46">
        <v>41275</v>
      </c>
      <c r="I11" s="8" t="s">
        <v>12</v>
      </c>
      <c r="J11" s="9" t="s">
        <v>6</v>
      </c>
      <c r="K11" s="6" t="s">
        <v>88</v>
      </c>
    </row>
    <row r="12" spans="1:11" ht="16.5" customHeight="1">
      <c r="A12" s="42"/>
      <c r="B12" s="4">
        <v>1051</v>
      </c>
      <c r="C12" s="5" t="s">
        <v>89</v>
      </c>
      <c r="D12" s="6" t="s">
        <v>50</v>
      </c>
      <c r="E12" s="6" t="s">
        <v>82</v>
      </c>
      <c r="F12" s="6"/>
      <c r="G12" s="6"/>
      <c r="H12" s="46">
        <v>41275</v>
      </c>
      <c r="I12" s="45" t="s">
        <v>315</v>
      </c>
      <c r="J12" s="9" t="s">
        <v>6</v>
      </c>
      <c r="K12" s="6" t="s">
        <v>91</v>
      </c>
    </row>
    <row r="13" spans="1:11" ht="16.5" customHeight="1">
      <c r="A13" s="42"/>
      <c r="B13" s="4">
        <v>1142</v>
      </c>
      <c r="C13" s="5" t="s">
        <v>92</v>
      </c>
      <c r="D13" s="6" t="s">
        <v>51</v>
      </c>
      <c r="E13" s="6" t="s">
        <v>82</v>
      </c>
      <c r="F13" s="6"/>
      <c r="G13" s="6"/>
      <c r="H13" s="46">
        <v>41275</v>
      </c>
      <c r="I13" s="8" t="s">
        <v>299</v>
      </c>
      <c r="J13" s="9" t="s">
        <v>6</v>
      </c>
      <c r="K13" s="6" t="s">
        <v>94</v>
      </c>
    </row>
    <row r="14" spans="1:11" ht="16.5" customHeight="1">
      <c r="A14" s="42"/>
      <c r="B14" s="4">
        <v>1143</v>
      </c>
      <c r="C14" s="5" t="s">
        <v>59</v>
      </c>
      <c r="D14" s="6" t="s">
        <v>95</v>
      </c>
      <c r="E14" s="6" t="s">
        <v>82</v>
      </c>
      <c r="F14" s="6"/>
      <c r="G14" s="6"/>
      <c r="H14" s="46">
        <v>42736</v>
      </c>
      <c r="I14" s="8" t="s">
        <v>96</v>
      </c>
      <c r="J14" s="9"/>
      <c r="K14" s="6" t="s">
        <v>94</v>
      </c>
    </row>
    <row r="15" spans="1:11" ht="16.5" customHeight="1">
      <c r="A15" s="42"/>
      <c r="B15" s="4">
        <v>1151</v>
      </c>
      <c r="C15" s="5" t="s">
        <v>98</v>
      </c>
      <c r="D15" s="6" t="s">
        <v>50</v>
      </c>
      <c r="E15" s="6" t="s">
        <v>82</v>
      </c>
      <c r="F15" s="6"/>
      <c r="G15" s="6"/>
      <c r="H15" s="46">
        <v>41275</v>
      </c>
      <c r="I15" s="8" t="s">
        <v>100</v>
      </c>
      <c r="J15" s="9" t="s">
        <v>6</v>
      </c>
      <c r="K15" s="6" t="s">
        <v>101</v>
      </c>
    </row>
    <row r="16" spans="1:11" ht="16.5" customHeight="1">
      <c r="A16" s="42"/>
      <c r="B16" s="4">
        <v>1152</v>
      </c>
      <c r="C16" s="5" t="s">
        <v>102</v>
      </c>
      <c r="D16" s="6" t="s">
        <v>50</v>
      </c>
      <c r="E16" s="6" t="s">
        <v>82</v>
      </c>
      <c r="F16" s="6"/>
      <c r="G16" s="6"/>
      <c r="H16" s="46">
        <v>41275</v>
      </c>
      <c r="I16" s="8" t="s">
        <v>58</v>
      </c>
      <c r="J16" s="9" t="s">
        <v>6</v>
      </c>
      <c r="K16" s="6" t="s">
        <v>9</v>
      </c>
    </row>
    <row r="17" spans="1:11" ht="16.5" customHeight="1">
      <c r="A17" s="42"/>
      <c r="B17" s="4">
        <v>1201</v>
      </c>
      <c r="C17" s="5" t="s">
        <v>103</v>
      </c>
      <c r="D17" s="6" t="s">
        <v>50</v>
      </c>
      <c r="E17" s="6" t="s">
        <v>82</v>
      </c>
      <c r="F17" s="6"/>
      <c r="G17" s="6"/>
      <c r="H17" s="46">
        <v>41275</v>
      </c>
      <c r="I17" s="8" t="s">
        <v>16</v>
      </c>
      <c r="J17" s="9" t="s">
        <v>6</v>
      </c>
      <c r="K17" s="6" t="s">
        <v>9</v>
      </c>
    </row>
    <row r="18" spans="1:11" ht="16.5" customHeight="1">
      <c r="A18" s="42"/>
      <c r="B18" s="4">
        <v>1211</v>
      </c>
      <c r="C18" s="5" t="s">
        <v>104</v>
      </c>
      <c r="D18" s="6" t="s">
        <v>50</v>
      </c>
      <c r="E18" s="6" t="s">
        <v>82</v>
      </c>
      <c r="F18" s="6" t="s">
        <v>82</v>
      </c>
      <c r="G18" s="6"/>
      <c r="H18" s="46">
        <v>41275</v>
      </c>
      <c r="I18" s="8" t="s">
        <v>105</v>
      </c>
      <c r="J18" s="9" t="s">
        <v>6</v>
      </c>
      <c r="K18" s="6" t="s">
        <v>101</v>
      </c>
    </row>
    <row r="19" spans="1:11" ht="16.5" customHeight="1">
      <c r="A19" s="42"/>
      <c r="B19" s="4">
        <v>1212</v>
      </c>
      <c r="C19" s="5" t="s">
        <v>104</v>
      </c>
      <c r="D19" s="6" t="s">
        <v>50</v>
      </c>
      <c r="E19" s="6" t="s">
        <v>82</v>
      </c>
      <c r="F19" s="6"/>
      <c r="G19" s="6"/>
      <c r="H19" s="46">
        <v>41275</v>
      </c>
      <c r="I19" s="8" t="s">
        <v>17</v>
      </c>
      <c r="J19" s="9" t="s">
        <v>6</v>
      </c>
      <c r="K19" s="6" t="s">
        <v>9</v>
      </c>
    </row>
    <row r="20" spans="1:11" ht="16.5" customHeight="1">
      <c r="A20" s="42"/>
      <c r="B20" s="4">
        <v>1221</v>
      </c>
      <c r="C20" s="5" t="s">
        <v>107</v>
      </c>
      <c r="D20" s="6" t="s">
        <v>50</v>
      </c>
      <c r="E20" s="6" t="s">
        <v>82</v>
      </c>
      <c r="F20" s="6"/>
      <c r="G20" s="6"/>
      <c r="H20" s="46">
        <v>41275</v>
      </c>
      <c r="I20" s="8" t="s">
        <v>18</v>
      </c>
      <c r="J20" s="9" t="s">
        <v>6</v>
      </c>
      <c r="K20" s="6" t="s">
        <v>9</v>
      </c>
    </row>
    <row r="21" spans="1:11" ht="16.5" customHeight="1">
      <c r="A21" s="42"/>
      <c r="B21" s="4">
        <v>1252</v>
      </c>
      <c r="C21" s="5" t="s">
        <v>108</v>
      </c>
      <c r="D21" s="6" t="s">
        <v>50</v>
      </c>
      <c r="E21" s="6" t="s">
        <v>82</v>
      </c>
      <c r="F21" s="6"/>
      <c r="G21" s="6"/>
      <c r="H21" s="46">
        <v>41275</v>
      </c>
      <c r="I21" s="8" t="s">
        <v>109</v>
      </c>
      <c r="J21" s="9" t="s">
        <v>6</v>
      </c>
      <c r="K21" s="6" t="s">
        <v>9</v>
      </c>
    </row>
    <row r="22" spans="1:11" ht="16.5" customHeight="1">
      <c r="A22" s="42"/>
      <c r="B22" s="4">
        <v>1261</v>
      </c>
      <c r="C22" s="5" t="s">
        <v>110</v>
      </c>
      <c r="D22" s="6" t="s">
        <v>50</v>
      </c>
      <c r="E22" s="6" t="s">
        <v>82</v>
      </c>
      <c r="F22" s="6"/>
      <c r="G22" s="6"/>
      <c r="H22" s="46">
        <v>41275</v>
      </c>
      <c r="I22" s="8" t="s">
        <v>19</v>
      </c>
      <c r="J22" s="9" t="s">
        <v>6</v>
      </c>
      <c r="K22" s="6" t="s">
        <v>9</v>
      </c>
    </row>
    <row r="23" spans="1:11" ht="16.5" customHeight="1">
      <c r="A23" s="42"/>
      <c r="B23" s="4">
        <v>1303</v>
      </c>
      <c r="C23" s="5" t="s">
        <v>111</v>
      </c>
      <c r="D23" s="6" t="s">
        <v>50</v>
      </c>
      <c r="E23" s="6" t="s">
        <v>82</v>
      </c>
      <c r="F23" s="6"/>
      <c r="G23" s="6"/>
      <c r="H23" s="46">
        <v>41275</v>
      </c>
      <c r="I23" s="8" t="s">
        <v>21</v>
      </c>
      <c r="J23" s="9" t="s">
        <v>6</v>
      </c>
      <c r="K23" s="6" t="s">
        <v>20</v>
      </c>
    </row>
    <row r="24" spans="1:11" ht="16.5" customHeight="1">
      <c r="A24" s="42"/>
      <c r="B24" s="24">
        <v>1333</v>
      </c>
      <c r="C24" s="20" t="s">
        <v>22</v>
      </c>
      <c r="D24" s="6" t="s">
        <v>50</v>
      </c>
      <c r="E24" s="6"/>
      <c r="F24" s="6"/>
      <c r="G24" s="6" t="s">
        <v>112</v>
      </c>
      <c r="H24" s="46">
        <v>41275</v>
      </c>
      <c r="I24" s="8" t="s">
        <v>113</v>
      </c>
      <c r="J24" s="9" t="s">
        <v>114</v>
      </c>
      <c r="K24" s="6" t="s">
        <v>115</v>
      </c>
    </row>
    <row r="25" spans="1:11" ht="42.75" customHeight="1">
      <c r="A25" s="42"/>
      <c r="B25" s="4">
        <v>1341</v>
      </c>
      <c r="C25" s="5" t="s">
        <v>116</v>
      </c>
      <c r="D25" s="6" t="s">
        <v>50</v>
      </c>
      <c r="E25" s="6" t="s">
        <v>82</v>
      </c>
      <c r="F25" s="6"/>
      <c r="G25" s="6"/>
      <c r="H25" s="46">
        <v>41275</v>
      </c>
      <c r="I25" s="8" t="s">
        <v>117</v>
      </c>
      <c r="J25" s="9" t="s">
        <v>6</v>
      </c>
      <c r="K25" s="6" t="s">
        <v>23</v>
      </c>
    </row>
    <row r="26" spans="1:11" ht="16.5" customHeight="1">
      <c r="A26" s="42"/>
      <c r="B26" s="4">
        <v>1461</v>
      </c>
      <c r="C26" s="5" t="s">
        <v>118</v>
      </c>
      <c r="D26" s="6" t="s">
        <v>50</v>
      </c>
      <c r="E26" s="6" t="s">
        <v>82</v>
      </c>
      <c r="F26" s="6"/>
      <c r="G26" s="6"/>
      <c r="H26" s="46">
        <v>41275</v>
      </c>
      <c r="I26" s="8" t="s">
        <v>24</v>
      </c>
      <c r="J26" s="9" t="s">
        <v>6</v>
      </c>
      <c r="K26" s="6" t="s">
        <v>3</v>
      </c>
    </row>
    <row r="27" spans="1:11" ht="28.5" customHeight="1">
      <c r="A27" s="42"/>
      <c r="B27" s="4">
        <v>1462</v>
      </c>
      <c r="C27" s="5" t="s">
        <v>119</v>
      </c>
      <c r="D27" s="6" t="s">
        <v>95</v>
      </c>
      <c r="E27" s="6" t="s">
        <v>82</v>
      </c>
      <c r="F27" s="6"/>
      <c r="G27" s="6"/>
      <c r="H27" s="46">
        <v>42736</v>
      </c>
      <c r="I27" s="8" t="s">
        <v>121</v>
      </c>
      <c r="J27" s="9"/>
      <c r="K27" s="6" t="s">
        <v>94</v>
      </c>
    </row>
    <row r="28" spans="1:11" ht="16.5" customHeight="1">
      <c r="A28" s="42"/>
      <c r="B28" s="4">
        <v>1471</v>
      </c>
      <c r="C28" s="5" t="s">
        <v>52</v>
      </c>
      <c r="D28" s="6" t="s">
        <v>95</v>
      </c>
      <c r="E28" s="6" t="s">
        <v>82</v>
      </c>
      <c r="F28" s="6"/>
      <c r="G28" s="6"/>
      <c r="H28" s="46">
        <v>42736</v>
      </c>
      <c r="I28" s="8" t="s">
        <v>124</v>
      </c>
      <c r="J28" s="9"/>
      <c r="K28" s="6" t="s">
        <v>7</v>
      </c>
    </row>
    <row r="29" spans="1:11" ht="16.5" customHeight="1">
      <c r="A29" s="42"/>
      <c r="B29" s="4">
        <v>1472</v>
      </c>
      <c r="C29" s="5" t="s">
        <v>53</v>
      </c>
      <c r="D29" s="6" t="s">
        <v>95</v>
      </c>
      <c r="E29" s="6" t="s">
        <v>82</v>
      </c>
      <c r="F29" s="6"/>
      <c r="G29" s="6"/>
      <c r="H29" s="46">
        <v>42736</v>
      </c>
      <c r="I29" s="8" t="s">
        <v>125</v>
      </c>
      <c r="J29" s="9"/>
      <c r="K29" s="6" t="s">
        <v>7</v>
      </c>
    </row>
    <row r="30" spans="1:11" ht="28.5" customHeight="1">
      <c r="A30" s="42"/>
      <c r="B30" s="4">
        <v>1473</v>
      </c>
      <c r="C30" s="5" t="s">
        <v>126</v>
      </c>
      <c r="D30" s="6" t="s">
        <v>50</v>
      </c>
      <c r="E30" s="6" t="s">
        <v>82</v>
      </c>
      <c r="F30" s="6"/>
      <c r="G30" s="6"/>
      <c r="H30" s="46">
        <v>41275</v>
      </c>
      <c r="I30" s="8" t="s">
        <v>25</v>
      </c>
      <c r="J30" s="9" t="s">
        <v>6</v>
      </c>
      <c r="K30" s="6" t="s">
        <v>23</v>
      </c>
    </row>
    <row r="31" spans="1:11" ht="16.5" customHeight="1">
      <c r="A31" s="42"/>
      <c r="B31" s="4">
        <v>1481</v>
      </c>
      <c r="C31" s="5" t="s">
        <v>127</v>
      </c>
      <c r="D31" s="6" t="s">
        <v>50</v>
      </c>
      <c r="E31" s="6" t="s">
        <v>82</v>
      </c>
      <c r="F31" s="6"/>
      <c r="G31" s="6"/>
      <c r="H31" s="46">
        <v>41275</v>
      </c>
      <c r="I31" s="8" t="s">
        <v>26</v>
      </c>
      <c r="J31" s="9" t="s">
        <v>6</v>
      </c>
      <c r="K31" s="6" t="s">
        <v>88</v>
      </c>
    </row>
    <row r="32" spans="1:11" ht="16.5" customHeight="1">
      <c r="A32" s="42"/>
      <c r="B32" s="4">
        <v>1482</v>
      </c>
      <c r="C32" s="5" t="s">
        <v>129</v>
      </c>
      <c r="D32" s="6" t="s">
        <v>50</v>
      </c>
      <c r="E32" s="6" t="s">
        <v>82</v>
      </c>
      <c r="F32" s="6"/>
      <c r="G32" s="6"/>
      <c r="H32" s="46">
        <v>41275</v>
      </c>
      <c r="I32" s="8" t="s">
        <v>27</v>
      </c>
      <c r="J32" s="9" t="s">
        <v>6</v>
      </c>
      <c r="K32" s="6" t="s">
        <v>88</v>
      </c>
    </row>
    <row r="33" spans="1:11" ht="16.5" customHeight="1">
      <c r="A33" s="42"/>
      <c r="B33" s="4">
        <v>1483</v>
      </c>
      <c r="C33" s="5" t="s">
        <v>54</v>
      </c>
      <c r="D33" s="6" t="s">
        <v>50</v>
      </c>
      <c r="E33" s="6" t="s">
        <v>82</v>
      </c>
      <c r="F33" s="6"/>
      <c r="G33" s="6"/>
      <c r="H33" s="46">
        <v>42736</v>
      </c>
      <c r="I33" s="8" t="s">
        <v>130</v>
      </c>
      <c r="J33" s="9" t="s">
        <v>6</v>
      </c>
      <c r="K33" s="6" t="s">
        <v>88</v>
      </c>
    </row>
    <row r="34" spans="1:11" ht="16.5" customHeight="1">
      <c r="A34" s="42"/>
      <c r="B34" s="4">
        <v>1485</v>
      </c>
      <c r="C34" s="5" t="s">
        <v>132</v>
      </c>
      <c r="D34" s="6" t="s">
        <v>50</v>
      </c>
      <c r="E34" s="6" t="s">
        <v>82</v>
      </c>
      <c r="F34" s="6"/>
      <c r="G34" s="6"/>
      <c r="H34" s="46">
        <v>41275</v>
      </c>
      <c r="I34" s="8" t="s">
        <v>15</v>
      </c>
      <c r="J34" s="9" t="s">
        <v>6</v>
      </c>
      <c r="K34" s="6" t="s">
        <v>88</v>
      </c>
    </row>
    <row r="35" spans="1:11" ht="16.5" customHeight="1">
      <c r="A35" s="42"/>
      <c r="B35" s="58">
        <v>1601</v>
      </c>
      <c r="C35" s="60" t="s">
        <v>133</v>
      </c>
      <c r="D35" s="6" t="s">
        <v>50</v>
      </c>
      <c r="E35" s="6" t="s">
        <v>82</v>
      </c>
      <c r="F35" s="6"/>
      <c r="G35" s="6"/>
      <c r="H35" s="46">
        <v>41275</v>
      </c>
      <c r="I35" s="8" t="s">
        <v>28</v>
      </c>
      <c r="J35" s="9" t="s">
        <v>6</v>
      </c>
      <c r="K35" s="6" t="s">
        <v>20</v>
      </c>
    </row>
    <row r="36" spans="1:11" ht="28.5" customHeight="1">
      <c r="A36" s="42"/>
      <c r="B36" s="59"/>
      <c r="C36" s="61"/>
      <c r="D36" s="6" t="s">
        <v>95</v>
      </c>
      <c r="E36" s="43"/>
      <c r="F36" s="6"/>
      <c r="G36" s="6" t="s">
        <v>112</v>
      </c>
      <c r="H36" s="46">
        <v>43132</v>
      </c>
      <c r="I36" s="8" t="s">
        <v>134</v>
      </c>
      <c r="J36" s="9"/>
      <c r="K36" s="6" t="s">
        <v>135</v>
      </c>
    </row>
    <row r="37" spans="1:11" ht="40.5" customHeight="1">
      <c r="A37" s="42"/>
      <c r="B37" s="58">
        <v>1621</v>
      </c>
      <c r="C37" s="60" t="s">
        <v>136</v>
      </c>
      <c r="D37" s="6" t="s">
        <v>51</v>
      </c>
      <c r="E37" s="6" t="s">
        <v>82</v>
      </c>
      <c r="F37" s="6"/>
      <c r="G37" s="6"/>
      <c r="H37" s="46">
        <v>41275</v>
      </c>
      <c r="I37" s="8" t="s">
        <v>308</v>
      </c>
      <c r="J37" s="9" t="s">
        <v>6</v>
      </c>
      <c r="K37" s="6" t="s">
        <v>20</v>
      </c>
    </row>
    <row r="38" spans="1:11" ht="40.5" customHeight="1">
      <c r="A38" s="42"/>
      <c r="B38" s="59"/>
      <c r="C38" s="61"/>
      <c r="D38" s="6" t="s">
        <v>95</v>
      </c>
      <c r="E38" s="6"/>
      <c r="F38" s="6"/>
      <c r="G38" s="6" t="s">
        <v>82</v>
      </c>
      <c r="H38" s="46">
        <v>42767</v>
      </c>
      <c r="I38" s="8" t="s">
        <v>262</v>
      </c>
      <c r="J38" s="9"/>
      <c r="K38" s="6" t="s">
        <v>56</v>
      </c>
    </row>
    <row r="39" spans="1:11" ht="16.5" customHeight="1">
      <c r="A39" s="42"/>
      <c r="B39" s="4">
        <v>1631</v>
      </c>
      <c r="C39" s="5" t="s">
        <v>138</v>
      </c>
      <c r="D39" s="6" t="s">
        <v>50</v>
      </c>
      <c r="E39" s="6" t="s">
        <v>82</v>
      </c>
      <c r="F39" s="6"/>
      <c r="G39" s="6"/>
      <c r="H39" s="46">
        <v>41275</v>
      </c>
      <c r="I39" s="8" t="s">
        <v>29</v>
      </c>
      <c r="J39" s="9" t="s">
        <v>6</v>
      </c>
      <c r="K39" s="6" t="s">
        <v>13</v>
      </c>
    </row>
    <row r="40" spans="1:11" ht="16.5" customHeight="1">
      <c r="A40" s="42"/>
      <c r="B40" s="4">
        <v>1632</v>
      </c>
      <c r="C40" s="5" t="s">
        <v>139</v>
      </c>
      <c r="D40" s="6" t="s">
        <v>50</v>
      </c>
      <c r="E40" s="6" t="s">
        <v>82</v>
      </c>
      <c r="F40" s="6"/>
      <c r="G40" s="6"/>
      <c r="H40" s="46">
        <v>41275</v>
      </c>
      <c r="I40" s="8" t="s">
        <v>30</v>
      </c>
      <c r="J40" s="9" t="s">
        <v>6</v>
      </c>
      <c r="K40" s="6" t="s">
        <v>3</v>
      </c>
    </row>
    <row r="41" spans="1:11" ht="16.5" customHeight="1">
      <c r="A41" s="42"/>
      <c r="B41" s="4">
        <v>1721</v>
      </c>
      <c r="C41" s="5" t="s">
        <v>140</v>
      </c>
      <c r="D41" s="6" t="s">
        <v>50</v>
      </c>
      <c r="E41" s="6" t="s">
        <v>82</v>
      </c>
      <c r="F41" s="6"/>
      <c r="G41" s="6"/>
      <c r="H41" s="46">
        <v>41275</v>
      </c>
      <c r="I41" s="8" t="s">
        <v>141</v>
      </c>
      <c r="J41" s="9" t="s">
        <v>6</v>
      </c>
      <c r="K41" s="6" t="s">
        <v>9</v>
      </c>
    </row>
    <row r="42" spans="1:11" ht="16.5" customHeight="1">
      <c r="A42" s="42"/>
      <c r="B42" s="4">
        <v>1732</v>
      </c>
      <c r="C42" s="5" t="s">
        <v>142</v>
      </c>
      <c r="D42" s="6" t="s">
        <v>50</v>
      </c>
      <c r="E42" s="6" t="s">
        <v>82</v>
      </c>
      <c r="F42" s="6"/>
      <c r="G42" s="6"/>
      <c r="H42" s="46">
        <v>41275</v>
      </c>
      <c r="I42" s="8" t="s">
        <v>31</v>
      </c>
      <c r="J42" s="9" t="s">
        <v>14</v>
      </c>
      <c r="K42" s="6" t="s">
        <v>3</v>
      </c>
    </row>
    <row r="43" spans="1:11" ht="28.5" customHeight="1">
      <c r="A43" s="42"/>
      <c r="B43" s="4">
        <v>1741</v>
      </c>
      <c r="C43" s="5" t="s">
        <v>143</v>
      </c>
      <c r="D43" s="6" t="s">
        <v>50</v>
      </c>
      <c r="E43" s="6" t="s">
        <v>82</v>
      </c>
      <c r="F43" s="6"/>
      <c r="G43" s="6"/>
      <c r="H43" s="46">
        <v>41275</v>
      </c>
      <c r="I43" s="8" t="s">
        <v>32</v>
      </c>
      <c r="J43" s="9" t="s">
        <v>6</v>
      </c>
      <c r="K43" s="6" t="s">
        <v>94</v>
      </c>
    </row>
    <row r="44" spans="1:11" ht="29.25" customHeight="1">
      <c r="A44" s="42"/>
      <c r="B44" s="4">
        <v>1761</v>
      </c>
      <c r="C44" s="5" t="s">
        <v>144</v>
      </c>
      <c r="D44" s="6" t="s">
        <v>51</v>
      </c>
      <c r="E44" s="6" t="s">
        <v>82</v>
      </c>
      <c r="F44" s="6"/>
      <c r="G44" s="6"/>
      <c r="H44" s="46">
        <v>41275</v>
      </c>
      <c r="I44" s="8" t="s">
        <v>312</v>
      </c>
      <c r="J44" s="9" t="s">
        <v>6</v>
      </c>
      <c r="K44" s="6" t="s">
        <v>94</v>
      </c>
    </row>
    <row r="45" spans="1:11" ht="16.5" customHeight="1">
      <c r="A45" s="42"/>
      <c r="B45" s="4">
        <v>1783</v>
      </c>
      <c r="C45" s="5" t="s">
        <v>146</v>
      </c>
      <c r="D45" s="6" t="s">
        <v>50</v>
      </c>
      <c r="E45" s="6" t="s">
        <v>82</v>
      </c>
      <c r="F45" s="6"/>
      <c r="G45" s="6"/>
      <c r="H45" s="46">
        <v>41275</v>
      </c>
      <c r="I45" s="8" t="s">
        <v>34</v>
      </c>
      <c r="J45" s="9" t="s">
        <v>6</v>
      </c>
      <c r="K45" s="6" t="s">
        <v>9</v>
      </c>
    </row>
    <row r="46" spans="1:11" ht="16.5" customHeight="1">
      <c r="A46" s="42"/>
      <c r="B46" s="4">
        <v>1793</v>
      </c>
      <c r="C46" s="5" t="s">
        <v>147</v>
      </c>
      <c r="D46" s="6" t="s">
        <v>50</v>
      </c>
      <c r="E46" s="6" t="s">
        <v>82</v>
      </c>
      <c r="F46" s="6"/>
      <c r="G46" s="6"/>
      <c r="H46" s="46">
        <v>41275</v>
      </c>
      <c r="I46" s="8" t="s">
        <v>35</v>
      </c>
      <c r="J46" s="9" t="s">
        <v>6</v>
      </c>
      <c r="K46" s="6" t="s">
        <v>13</v>
      </c>
    </row>
    <row r="47" spans="1:11" ht="16.5" customHeight="1">
      <c r="A47" s="42"/>
      <c r="B47" s="4">
        <v>1811</v>
      </c>
      <c r="C47" s="5" t="s">
        <v>148</v>
      </c>
      <c r="D47" s="6" t="s">
        <v>50</v>
      </c>
      <c r="E47" s="6" t="s">
        <v>82</v>
      </c>
      <c r="F47" s="6"/>
      <c r="G47" s="6"/>
      <c r="H47" s="46">
        <v>41275</v>
      </c>
      <c r="I47" s="8" t="s">
        <v>36</v>
      </c>
      <c r="J47" s="9" t="s">
        <v>6</v>
      </c>
      <c r="K47" s="6" t="s">
        <v>9</v>
      </c>
    </row>
    <row r="48" spans="1:11" ht="16.5" customHeight="1">
      <c r="A48" s="42"/>
      <c r="B48" s="4">
        <v>1821</v>
      </c>
      <c r="C48" s="5" t="s">
        <v>149</v>
      </c>
      <c r="D48" s="6" t="s">
        <v>50</v>
      </c>
      <c r="E48" s="6" t="s">
        <v>82</v>
      </c>
      <c r="F48" s="6" t="s">
        <v>82</v>
      </c>
      <c r="G48" s="6"/>
      <c r="H48" s="46">
        <v>41275</v>
      </c>
      <c r="I48" s="8" t="s">
        <v>37</v>
      </c>
      <c r="J48" s="9" t="s">
        <v>6</v>
      </c>
      <c r="K48" s="6" t="s">
        <v>9</v>
      </c>
    </row>
    <row r="49" spans="1:11" ht="16.5" customHeight="1">
      <c r="A49" s="42"/>
      <c r="B49" s="4">
        <v>1902</v>
      </c>
      <c r="C49" s="5" t="s">
        <v>55</v>
      </c>
      <c r="D49" s="6" t="s">
        <v>50</v>
      </c>
      <c r="E49" s="6" t="s">
        <v>82</v>
      </c>
      <c r="F49" s="6"/>
      <c r="G49" s="6"/>
      <c r="H49" s="46">
        <v>42736</v>
      </c>
      <c r="I49" s="8" t="s">
        <v>150</v>
      </c>
      <c r="J49" s="9" t="s">
        <v>6</v>
      </c>
      <c r="K49" s="6" t="s">
        <v>9</v>
      </c>
    </row>
    <row r="50" spans="1:11" ht="28.5" customHeight="1">
      <c r="A50" s="42"/>
      <c r="B50" s="4">
        <v>2003</v>
      </c>
      <c r="C50" s="5" t="s">
        <v>151</v>
      </c>
      <c r="D50" s="6" t="s">
        <v>51</v>
      </c>
      <c r="E50" s="6" t="s">
        <v>82</v>
      </c>
      <c r="F50" s="6" t="s">
        <v>82</v>
      </c>
      <c r="G50" s="6"/>
      <c r="H50" s="7" t="s">
        <v>195</v>
      </c>
      <c r="I50" s="8" t="s">
        <v>38</v>
      </c>
      <c r="J50" s="9" t="s">
        <v>152</v>
      </c>
      <c r="K50" s="6" t="s">
        <v>135</v>
      </c>
    </row>
    <row r="51" spans="1:11" ht="29.25" customHeight="1">
      <c r="A51" s="42"/>
      <c r="B51" s="4">
        <v>2011</v>
      </c>
      <c r="C51" s="5" t="s">
        <v>153</v>
      </c>
      <c r="D51" s="6" t="s">
        <v>51</v>
      </c>
      <c r="E51" s="6" t="s">
        <v>82</v>
      </c>
      <c r="F51" s="6"/>
      <c r="G51" s="6"/>
      <c r="H51" s="46">
        <v>41275</v>
      </c>
      <c r="I51" s="8" t="s">
        <v>39</v>
      </c>
      <c r="J51" s="9" t="s">
        <v>14</v>
      </c>
      <c r="K51" s="6" t="s">
        <v>135</v>
      </c>
    </row>
    <row r="52" spans="1:11" ht="16.5" customHeight="1">
      <c r="A52" s="42"/>
      <c r="B52" s="4">
        <v>2012</v>
      </c>
      <c r="C52" s="5" t="s">
        <v>154</v>
      </c>
      <c r="D52" s="6" t="s">
        <v>51</v>
      </c>
      <c r="E52" s="6" t="s">
        <v>82</v>
      </c>
      <c r="F52" s="6"/>
      <c r="G52" s="6"/>
      <c r="H52" s="46">
        <v>43101</v>
      </c>
      <c r="I52" s="8" t="s">
        <v>155</v>
      </c>
      <c r="J52" s="9" t="s">
        <v>14</v>
      </c>
      <c r="K52" s="6" t="s">
        <v>156</v>
      </c>
    </row>
    <row r="53" spans="1:11" ht="16.5" customHeight="1">
      <c r="A53" s="42"/>
      <c r="B53" s="4">
        <v>2021</v>
      </c>
      <c r="C53" s="5" t="s">
        <v>157</v>
      </c>
      <c r="D53" s="6" t="s">
        <v>51</v>
      </c>
      <c r="E53" s="6" t="s">
        <v>82</v>
      </c>
      <c r="F53" s="6"/>
      <c r="G53" s="6"/>
      <c r="H53" s="46">
        <v>41275</v>
      </c>
      <c r="I53" s="8" t="s">
        <v>40</v>
      </c>
      <c r="J53" s="9" t="s">
        <v>14</v>
      </c>
      <c r="K53" s="6" t="s">
        <v>23</v>
      </c>
    </row>
    <row r="54" spans="1:11" ht="16.5" customHeight="1">
      <c r="A54" s="42"/>
      <c r="B54" s="4">
        <v>2026</v>
      </c>
      <c r="C54" s="5" t="s">
        <v>158</v>
      </c>
      <c r="D54" s="6" t="s">
        <v>51</v>
      </c>
      <c r="E54" s="6" t="s">
        <v>82</v>
      </c>
      <c r="F54" s="6"/>
      <c r="G54" s="6"/>
      <c r="H54" s="46">
        <v>41275</v>
      </c>
      <c r="I54" s="8" t="s">
        <v>200</v>
      </c>
      <c r="J54" s="9" t="s">
        <v>159</v>
      </c>
      <c r="K54" s="6" t="s">
        <v>115</v>
      </c>
    </row>
    <row r="55" spans="1:11" ht="28.5" customHeight="1">
      <c r="A55" s="42"/>
      <c r="B55" s="4">
        <v>2027</v>
      </c>
      <c r="C55" s="5" t="s">
        <v>41</v>
      </c>
      <c r="D55" s="6" t="s">
        <v>51</v>
      </c>
      <c r="E55" s="6" t="s">
        <v>82</v>
      </c>
      <c r="F55" s="6"/>
      <c r="G55" s="6"/>
      <c r="H55" s="46">
        <v>41275</v>
      </c>
      <c r="I55" s="8" t="s">
        <v>201</v>
      </c>
      <c r="J55" s="9" t="s">
        <v>159</v>
      </c>
      <c r="K55" s="6" t="s">
        <v>115</v>
      </c>
    </row>
    <row r="56" spans="1:16" ht="28.5" customHeight="1">
      <c r="A56" s="44"/>
      <c r="B56" s="4">
        <v>2033</v>
      </c>
      <c r="C56" s="5" t="s">
        <v>161</v>
      </c>
      <c r="D56" s="6" t="s">
        <v>51</v>
      </c>
      <c r="E56" s="6" t="s">
        <v>82</v>
      </c>
      <c r="F56" s="6"/>
      <c r="G56" s="6"/>
      <c r="H56" s="46">
        <v>43101</v>
      </c>
      <c r="I56" s="8" t="s">
        <v>162</v>
      </c>
      <c r="J56" s="9"/>
      <c r="K56" s="6" t="s">
        <v>135</v>
      </c>
      <c r="P56" s="12"/>
    </row>
    <row r="57" spans="1:15" ht="55.5" customHeight="1">
      <c r="A57" s="41" t="s">
        <v>61</v>
      </c>
      <c r="B57" s="4">
        <v>4032</v>
      </c>
      <c r="C57" s="5" t="s">
        <v>199</v>
      </c>
      <c r="D57" s="6" t="s">
        <v>51</v>
      </c>
      <c r="E57" s="6"/>
      <c r="F57" s="6"/>
      <c r="G57" s="6" t="s">
        <v>82</v>
      </c>
      <c r="H57" s="48">
        <v>43497</v>
      </c>
      <c r="I57" s="8" t="s">
        <v>304</v>
      </c>
      <c r="J57" s="9" t="s">
        <v>319</v>
      </c>
      <c r="K57" s="6" t="s">
        <v>42</v>
      </c>
      <c r="O57" s="12"/>
    </row>
    <row r="58" spans="1:11" ht="55.5" customHeight="1">
      <c r="A58" s="42"/>
      <c r="B58" s="4">
        <v>4063</v>
      </c>
      <c r="C58" s="5" t="s">
        <v>163</v>
      </c>
      <c r="D58" s="6" t="s">
        <v>51</v>
      </c>
      <c r="E58" s="6"/>
      <c r="F58" s="6"/>
      <c r="G58" s="6" t="s">
        <v>82</v>
      </c>
      <c r="H58" s="48">
        <v>42401</v>
      </c>
      <c r="I58" s="8" t="s">
        <v>43</v>
      </c>
      <c r="J58" s="9" t="s">
        <v>319</v>
      </c>
      <c r="K58" s="6" t="s">
        <v>42</v>
      </c>
    </row>
    <row r="59" spans="1:11" ht="28.5" customHeight="1">
      <c r="A59" s="42"/>
      <c r="B59" s="4">
        <v>4401</v>
      </c>
      <c r="C59" s="5" t="s">
        <v>164</v>
      </c>
      <c r="D59" s="6" t="s">
        <v>50</v>
      </c>
      <c r="E59" s="6" t="s">
        <v>82</v>
      </c>
      <c r="F59" s="6" t="s">
        <v>82</v>
      </c>
      <c r="G59" s="6"/>
      <c r="H59" s="7" t="s">
        <v>196</v>
      </c>
      <c r="I59" s="8" t="s">
        <v>165</v>
      </c>
      <c r="J59" s="9"/>
      <c r="K59" s="6" t="s">
        <v>135</v>
      </c>
    </row>
    <row r="60" spans="1:11" ht="27.75" customHeight="1">
      <c r="A60" s="42"/>
      <c r="B60" s="4">
        <v>4412</v>
      </c>
      <c r="C60" s="5" t="s">
        <v>166</v>
      </c>
      <c r="D60" s="6" t="s">
        <v>50</v>
      </c>
      <c r="E60" s="6" t="s">
        <v>82</v>
      </c>
      <c r="F60" s="6"/>
      <c r="G60" s="6"/>
      <c r="H60" s="46">
        <v>41275</v>
      </c>
      <c r="I60" s="45" t="s">
        <v>313</v>
      </c>
      <c r="J60" s="9" t="s">
        <v>317</v>
      </c>
      <c r="K60" s="51" t="s">
        <v>314</v>
      </c>
    </row>
    <row r="61" spans="1:11" ht="28.5" customHeight="1">
      <c r="A61" s="42"/>
      <c r="B61" s="4">
        <v>4413</v>
      </c>
      <c r="C61" s="5" t="s">
        <v>168</v>
      </c>
      <c r="D61" s="6" t="s">
        <v>50</v>
      </c>
      <c r="E61" s="6" t="s">
        <v>82</v>
      </c>
      <c r="F61" s="6"/>
      <c r="G61" s="6"/>
      <c r="H61" s="46">
        <v>41275</v>
      </c>
      <c r="I61" s="8" t="s">
        <v>169</v>
      </c>
      <c r="J61" s="9" t="s">
        <v>159</v>
      </c>
      <c r="K61" s="6" t="s">
        <v>115</v>
      </c>
    </row>
    <row r="62" spans="1:11" ht="27.75" customHeight="1">
      <c r="A62" s="42"/>
      <c r="B62" s="58">
        <v>4431</v>
      </c>
      <c r="C62" s="60" t="s">
        <v>170</v>
      </c>
      <c r="D62" s="6" t="s">
        <v>50</v>
      </c>
      <c r="E62" s="6" t="s">
        <v>82</v>
      </c>
      <c r="F62" s="6"/>
      <c r="G62" s="6"/>
      <c r="H62" s="46">
        <v>41275</v>
      </c>
      <c r="I62" s="8" t="s">
        <v>171</v>
      </c>
      <c r="J62" s="9"/>
      <c r="K62" s="6" t="s">
        <v>135</v>
      </c>
    </row>
    <row r="63" spans="1:11" ht="40.5" customHeight="1">
      <c r="A63" s="42"/>
      <c r="B63" s="59"/>
      <c r="C63" s="61"/>
      <c r="D63" s="6" t="s">
        <v>50</v>
      </c>
      <c r="E63" s="6"/>
      <c r="F63" s="6"/>
      <c r="G63" s="6" t="s">
        <v>82</v>
      </c>
      <c r="H63" s="46">
        <v>42767</v>
      </c>
      <c r="I63" s="8" t="s">
        <v>172</v>
      </c>
      <c r="J63" s="9"/>
      <c r="K63" s="6" t="s">
        <v>7</v>
      </c>
    </row>
    <row r="64" spans="1:11" ht="53.25" customHeight="1">
      <c r="A64" s="42"/>
      <c r="B64" s="58">
        <v>4441</v>
      </c>
      <c r="C64" s="60" t="s">
        <v>173</v>
      </c>
      <c r="D64" s="6" t="s">
        <v>50</v>
      </c>
      <c r="E64" s="6" t="s">
        <v>82</v>
      </c>
      <c r="F64" s="6" t="s">
        <v>82</v>
      </c>
      <c r="G64" s="6"/>
      <c r="H64" s="46">
        <v>41275</v>
      </c>
      <c r="I64" s="8" t="s">
        <v>192</v>
      </c>
      <c r="J64" s="9"/>
      <c r="K64" s="6" t="s">
        <v>174</v>
      </c>
    </row>
    <row r="65" spans="1:11" ht="47.25" customHeight="1">
      <c r="A65" s="42"/>
      <c r="B65" s="59"/>
      <c r="C65" s="61"/>
      <c r="D65" s="6" t="s">
        <v>50</v>
      </c>
      <c r="E65" s="6"/>
      <c r="F65" s="6"/>
      <c r="G65" s="6" t="s">
        <v>112</v>
      </c>
      <c r="H65" s="46">
        <v>43132</v>
      </c>
      <c r="I65" s="8" t="s">
        <v>303</v>
      </c>
      <c r="J65" s="9"/>
      <c r="K65" s="6" t="s">
        <v>174</v>
      </c>
    </row>
    <row r="66" spans="1:11" ht="28.5" customHeight="1">
      <c r="A66" s="41" t="s">
        <v>64</v>
      </c>
      <c r="B66" s="4">
        <v>6031</v>
      </c>
      <c r="C66" s="5" t="s">
        <v>177</v>
      </c>
      <c r="D66" s="6" t="s">
        <v>51</v>
      </c>
      <c r="E66" s="6" t="s">
        <v>82</v>
      </c>
      <c r="F66" s="6" t="s">
        <v>82</v>
      </c>
      <c r="G66" s="6"/>
      <c r="H66" s="7" t="s">
        <v>197</v>
      </c>
      <c r="I66" s="8" t="s">
        <v>46</v>
      </c>
      <c r="J66" s="9"/>
      <c r="K66" s="6" t="s">
        <v>178</v>
      </c>
    </row>
    <row r="67" spans="1:12" ht="33.75" customHeight="1">
      <c r="A67" s="44"/>
      <c r="B67" s="4">
        <v>6101</v>
      </c>
      <c r="C67" s="5" t="s">
        <v>68</v>
      </c>
      <c r="D67" s="6" t="s">
        <v>95</v>
      </c>
      <c r="E67" s="6"/>
      <c r="F67" s="6" t="s">
        <v>82</v>
      </c>
      <c r="G67" s="6"/>
      <c r="H67" s="46">
        <v>43101</v>
      </c>
      <c r="I67" s="8" t="s">
        <v>306</v>
      </c>
      <c r="J67" s="9"/>
      <c r="K67" s="6" t="s">
        <v>69</v>
      </c>
      <c r="L67" s="21"/>
    </row>
    <row r="68" spans="1:11" ht="28.5" customHeight="1">
      <c r="A68" s="41" t="s">
        <v>65</v>
      </c>
      <c r="B68" s="4">
        <v>9013</v>
      </c>
      <c r="C68" s="5" t="s">
        <v>180</v>
      </c>
      <c r="D68" s="6" t="s">
        <v>181</v>
      </c>
      <c r="E68" s="6"/>
      <c r="F68" s="6"/>
      <c r="G68" s="6" t="s">
        <v>82</v>
      </c>
      <c r="H68" s="46">
        <v>41275</v>
      </c>
      <c r="I68" s="8" t="s">
        <v>182</v>
      </c>
      <c r="J68" s="9" t="s">
        <v>183</v>
      </c>
      <c r="K68" s="6" t="s">
        <v>42</v>
      </c>
    </row>
    <row r="69" spans="1:11" ht="36.75" customHeight="1">
      <c r="A69" s="41" t="s">
        <v>66</v>
      </c>
      <c r="B69" s="4">
        <v>9602</v>
      </c>
      <c r="C69" s="5" t="s">
        <v>57</v>
      </c>
      <c r="D69" s="6" t="s">
        <v>181</v>
      </c>
      <c r="E69" s="6"/>
      <c r="F69" s="6"/>
      <c r="G69" s="6" t="s">
        <v>82</v>
      </c>
      <c r="H69" s="46">
        <v>42767</v>
      </c>
      <c r="I69" s="8" t="s">
        <v>184</v>
      </c>
      <c r="J69" s="9" t="s">
        <v>318</v>
      </c>
      <c r="K69" s="6" t="s">
        <v>42</v>
      </c>
    </row>
    <row r="70" spans="1:11" ht="28.5" customHeight="1">
      <c r="A70" s="42"/>
      <c r="B70" s="4">
        <v>9623</v>
      </c>
      <c r="C70" s="5" t="s">
        <v>185</v>
      </c>
      <c r="D70" s="6" t="s">
        <v>51</v>
      </c>
      <c r="E70" s="6" t="s">
        <v>82</v>
      </c>
      <c r="F70" s="6"/>
      <c r="G70" s="6"/>
      <c r="H70" s="46">
        <v>41275</v>
      </c>
      <c r="I70" s="8" t="s">
        <v>47</v>
      </c>
      <c r="J70" s="9"/>
      <c r="K70" s="6" t="s">
        <v>135</v>
      </c>
    </row>
    <row r="71" spans="1:11" ht="40.5" customHeight="1">
      <c r="A71" s="42"/>
      <c r="B71" s="4">
        <v>9631</v>
      </c>
      <c r="C71" s="5" t="s">
        <v>48</v>
      </c>
      <c r="D71" s="6" t="s">
        <v>51</v>
      </c>
      <c r="E71" s="6" t="s">
        <v>82</v>
      </c>
      <c r="F71" s="6" t="s">
        <v>82</v>
      </c>
      <c r="G71" s="6"/>
      <c r="H71" s="7" t="s">
        <v>196</v>
      </c>
      <c r="I71" s="8" t="s">
        <v>187</v>
      </c>
      <c r="J71" s="9"/>
      <c r="K71" s="6" t="s">
        <v>67</v>
      </c>
    </row>
    <row r="72" spans="1:11" ht="28.5" customHeight="1">
      <c r="A72" s="42"/>
      <c r="B72" s="4">
        <v>9641</v>
      </c>
      <c r="C72" s="5" t="s">
        <v>70</v>
      </c>
      <c r="D72" s="6" t="s">
        <v>181</v>
      </c>
      <c r="E72" s="6" t="s">
        <v>82</v>
      </c>
      <c r="F72" s="6"/>
      <c r="G72" s="6"/>
      <c r="H72" s="46">
        <v>43101</v>
      </c>
      <c r="I72" s="8" t="s">
        <v>188</v>
      </c>
      <c r="J72" s="9"/>
      <c r="K72" s="6" t="s">
        <v>56</v>
      </c>
    </row>
    <row r="73" spans="1:11" ht="40.5" customHeight="1">
      <c r="A73" s="44"/>
      <c r="B73" s="4">
        <v>9661</v>
      </c>
      <c r="C73" s="5" t="s">
        <v>189</v>
      </c>
      <c r="D73" s="6" t="s">
        <v>51</v>
      </c>
      <c r="E73" s="6" t="s">
        <v>82</v>
      </c>
      <c r="F73" s="6"/>
      <c r="G73" s="6"/>
      <c r="H73" s="46">
        <v>41275</v>
      </c>
      <c r="I73" s="8" t="s">
        <v>310</v>
      </c>
      <c r="J73" s="9"/>
      <c r="K73" s="6" t="s">
        <v>135</v>
      </c>
    </row>
    <row r="74" spans="1:11" ht="24" customHeight="1">
      <c r="A74" s="62" t="s">
        <v>191</v>
      </c>
      <c r="B74" s="63"/>
      <c r="C74" s="63"/>
      <c r="D74" s="64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22"/>
      <c r="I74" s="22"/>
      <c r="J74" s="22"/>
      <c r="K74" s="23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2019-08-27T05:04:39Z</dcterms:created>
  <dcterms:modified xsi:type="dcterms:W3CDTF">2021-12-28T04:31:49Z</dcterms:modified>
  <cp:category/>
  <cp:version/>
  <cp:contentType/>
  <cp:contentStatus/>
</cp:coreProperties>
</file>