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61" windowWidth="18225" windowHeight="12450" tabRatio="568" activeTab="0"/>
  </bookViews>
  <sheets>
    <sheet name="都道府県" sheetId="1" r:id="rId1"/>
  </sheets>
  <definedNames>
    <definedName name="_xlnm.Print_Area" localSheetId="0">'都道府県'!$A$1:$O$426</definedName>
    <definedName name="_xlnm.Print_Titles" localSheetId="0">'都道府県'!$1:$3</definedName>
  </definedNames>
  <calcPr fullCalcOnLoad="1"/>
</workbook>
</file>

<file path=xl/sharedStrings.xml><?xml version="1.0" encoding="utf-8"?>
<sst xmlns="http://schemas.openxmlformats.org/spreadsheetml/2006/main" count="998" uniqueCount="78">
  <si>
    <t>1月</t>
  </si>
  <si>
    <t>2月</t>
  </si>
  <si>
    <t>3月</t>
  </si>
  <si>
    <t>4月</t>
  </si>
  <si>
    <t>5月</t>
  </si>
  <si>
    <t>6月</t>
  </si>
  <si>
    <t>7月</t>
  </si>
  <si>
    <t>8月</t>
  </si>
  <si>
    <t>9月</t>
  </si>
  <si>
    <t>10月</t>
  </si>
  <si>
    <t>11月</t>
  </si>
  <si>
    <t>12月</t>
  </si>
  <si>
    <t>合計</t>
  </si>
  <si>
    <t>北海道</t>
  </si>
  <si>
    <t>宮城県</t>
  </si>
  <si>
    <t>埼玉県</t>
  </si>
  <si>
    <t>千葉県</t>
  </si>
  <si>
    <t>東京都</t>
  </si>
  <si>
    <t>神奈川県</t>
  </si>
  <si>
    <t>新潟県</t>
  </si>
  <si>
    <t>静岡県</t>
  </si>
  <si>
    <t>岐阜県</t>
  </si>
  <si>
    <t>愛知県</t>
  </si>
  <si>
    <t>三重県</t>
  </si>
  <si>
    <t>京都府</t>
  </si>
  <si>
    <t>大阪府</t>
  </si>
  <si>
    <t>兵庫県</t>
  </si>
  <si>
    <t>奈良県</t>
  </si>
  <si>
    <t>広島県</t>
  </si>
  <si>
    <t>福岡県</t>
  </si>
  <si>
    <t>沖縄県</t>
  </si>
  <si>
    <t>石川県</t>
  </si>
  <si>
    <t>滋賀県</t>
  </si>
  <si>
    <t>熊本県</t>
  </si>
  <si>
    <t>大分県</t>
  </si>
  <si>
    <t>栃木県</t>
  </si>
  <si>
    <t>02</t>
  </si>
  <si>
    <t>03</t>
  </si>
  <si>
    <t>04</t>
  </si>
  <si>
    <t>05</t>
  </si>
  <si>
    <t>06</t>
  </si>
  <si>
    <t>07</t>
  </si>
  <si>
    <t>秋田県</t>
  </si>
  <si>
    <t>山形県</t>
  </si>
  <si>
    <t>08</t>
  </si>
  <si>
    <t>福島県</t>
  </si>
  <si>
    <t>茨城県</t>
  </si>
  <si>
    <t>09</t>
  </si>
  <si>
    <t>群馬県</t>
  </si>
  <si>
    <t>富山県</t>
  </si>
  <si>
    <t>福井県</t>
  </si>
  <si>
    <t>山梨県</t>
  </si>
  <si>
    <t>長野県</t>
  </si>
  <si>
    <t>和歌山県</t>
  </si>
  <si>
    <t>鳥取県</t>
  </si>
  <si>
    <t>島根県</t>
  </si>
  <si>
    <t>山口県</t>
  </si>
  <si>
    <t>徳島県</t>
  </si>
  <si>
    <t>香川県</t>
  </si>
  <si>
    <t>愛媛県</t>
  </si>
  <si>
    <t>高知県</t>
  </si>
  <si>
    <t>佐賀県</t>
  </si>
  <si>
    <t>長崎県</t>
  </si>
  <si>
    <t>宮崎県</t>
  </si>
  <si>
    <t>鹿児島県</t>
  </si>
  <si>
    <t>青森県</t>
  </si>
  <si>
    <t>岩手県</t>
  </si>
  <si>
    <t>岡山県</t>
  </si>
  <si>
    <t>平成18年</t>
  </si>
  <si>
    <t>平成19年</t>
  </si>
  <si>
    <t>平成20年</t>
  </si>
  <si>
    <t>平成15年</t>
  </si>
  <si>
    <t>平成16年</t>
  </si>
  <si>
    <t>平成17年</t>
  </si>
  <si>
    <t>平成21年</t>
  </si>
  <si>
    <t>01</t>
  </si>
  <si>
    <t>（－は転出超過数）</t>
  </si>
  <si>
    <t>都道府県別転入超過数の推移（平成15年１月～平成21年３月）</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</si>
</sst>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quot;-&quot;##,###,###,###,##0"/>
    <numFmt numFmtId="180" formatCode="#,###,###,###,##0.0;&quot; -&quot;###,###,###,##0.0"/>
    <numFmt numFmtId="181" formatCode="\ ###,###,###,##0.00;&quot;-&quot;###,###,###,##0.00"/>
    <numFmt numFmtId="182" formatCode="\ ###,###,###,##0;&quot;-&quot;###,###,###,##0"/>
    <numFmt numFmtId="183" formatCode="##,###,###,##0.0;&quot;-&quot;#,###,###,##0.0"/>
    <numFmt numFmtId="184" formatCode="#,###,###,##0.00;&quot; -&quot;###,###,##0.00"/>
    <numFmt numFmtId="185" formatCode="##\ ###\ ##0"/>
    <numFmt numFmtId="186" formatCode="#,##0.0_ "/>
    <numFmt numFmtId="187" formatCode="#,###,###,###,##0;&quot; -&quot;###,###,###,##0"/>
    <numFmt numFmtId="188" formatCode="###,###,###,##0.0;&quot;-&quot;##,###,###,##0.0"/>
    <numFmt numFmtId="189" formatCode="###,###,###,##0;&quot;-&quot;##,###,###,##0"/>
    <numFmt numFmtId="190" formatCode="#,###,###,##0.0;&quot; -&quot;#,###,###,#00"/>
    <numFmt numFmtId="191" formatCode="0_);[Red]\(0\)"/>
    <numFmt numFmtId="192" formatCode="#,###,###,##0.0;&quot; -&quot;###,###,##0.0"/>
    <numFmt numFmtId="193" formatCode="#,##0_);[Red]\(#,##0\)"/>
    <numFmt numFmtId="194" formatCode="0_ "/>
    <numFmt numFmtId="195" formatCode="##,###,##0;&quot;-&quot;#,###,##0"/>
    <numFmt numFmtId="196" formatCode="#,###,##0;&quot; -&quot;###,##0"/>
    <numFmt numFmtId="197" formatCode="##,##0.00;&quot;-&quot;#,##0.0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i/>
      <sz val="16"/>
      <name val="ＭＳ Ｐゴシック"/>
      <family val="3"/>
    </font>
    <font>
      <sz val="11"/>
      <name val="ＭＳ Ｐ明朝"/>
      <family val="1"/>
    </font>
    <font>
      <sz val="16"/>
      <name val="ＭＳ 明朝"/>
      <family val="1"/>
    </font>
    <font>
      <sz val="18"/>
      <name val="ＭＳ 明朝"/>
      <family val="1"/>
    </font>
    <font>
      <sz val="12"/>
      <name val="ＭＳ 明朝"/>
      <family val="1"/>
    </font>
    <font>
      <sz val="12"/>
      <name val="ＭＳ Ｐ明朝"/>
      <family val="1"/>
    </font>
    <font>
      <sz val="12"/>
      <name val="ＭＳ Ｐゴシック"/>
      <family val="3"/>
    </font>
    <font>
      <sz val="10"/>
      <name val="ＭＳ Ｐ明朝"/>
      <family val="1"/>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32">
    <xf numFmtId="0" fontId="0" fillId="0" borderId="0" xfId="0" applyAlignment="1">
      <alignment vertical="center"/>
    </xf>
    <xf numFmtId="38" fontId="4" fillId="0" borderId="10" xfId="49" applyFont="1" applyBorder="1" applyAlignment="1">
      <alignment horizontal="center" vertical="center"/>
    </xf>
    <xf numFmtId="38" fontId="4" fillId="0" borderId="10" xfId="49" applyFont="1" applyBorder="1" applyAlignment="1">
      <alignment vertical="center"/>
    </xf>
    <xf numFmtId="38" fontId="4" fillId="0" borderId="0" xfId="49" applyFont="1" applyAlignment="1">
      <alignment vertical="center"/>
    </xf>
    <xf numFmtId="38" fontId="0" fillId="0" borderId="0" xfId="49" applyFont="1" applyAlignment="1">
      <alignment vertical="center"/>
    </xf>
    <xf numFmtId="38" fontId="0" fillId="0" borderId="0" xfId="49" applyAlignment="1">
      <alignment vertical="center"/>
    </xf>
    <xf numFmtId="38" fontId="5" fillId="0" borderId="0" xfId="49" applyFont="1" applyAlignment="1">
      <alignment vertical="center"/>
    </xf>
    <xf numFmtId="38" fontId="6" fillId="0" borderId="0" xfId="49" applyFont="1" applyAlignment="1">
      <alignment horizontal="center" vertical="center"/>
    </xf>
    <xf numFmtId="38" fontId="6" fillId="0" borderId="0" xfId="49" applyFont="1" applyAlignment="1">
      <alignment horizontal="right" vertical="center"/>
    </xf>
    <xf numFmtId="38" fontId="6" fillId="0" borderId="0" xfId="49" applyFont="1" applyAlignment="1">
      <alignment horizontal="center"/>
    </xf>
    <xf numFmtId="38" fontId="12" fillId="0" borderId="10" xfId="49" applyFont="1" applyBorder="1" applyAlignment="1">
      <alignment horizontal="center" vertical="center"/>
    </xf>
    <xf numFmtId="38" fontId="6" fillId="0" borderId="10" xfId="49" applyFont="1" applyBorder="1" applyAlignment="1">
      <alignment horizontal="center" vertical="center"/>
    </xf>
    <xf numFmtId="38" fontId="4" fillId="0" borderId="0" xfId="49" applyFont="1" applyBorder="1" applyAlignment="1">
      <alignment/>
    </xf>
    <xf numFmtId="38" fontId="4" fillId="0" borderId="0" xfId="49" applyFont="1" applyAlignment="1">
      <alignment/>
    </xf>
    <xf numFmtId="38" fontId="0" fillId="0" borderId="0" xfId="49" applyFont="1" applyAlignment="1">
      <alignment/>
    </xf>
    <xf numFmtId="38" fontId="10" fillId="0" borderId="11" xfId="49" applyFont="1" applyBorder="1" applyAlignment="1">
      <alignment horizontal="left"/>
    </xf>
    <xf numFmtId="38" fontId="11" fillId="0" borderId="0" xfId="49" applyFont="1" applyAlignment="1" quotePrefix="1">
      <alignment horizontal="left"/>
    </xf>
    <xf numFmtId="38" fontId="10" fillId="0" borderId="0" xfId="49" applyFont="1" applyAlignment="1">
      <alignment horizontal="left"/>
    </xf>
    <xf numFmtId="38" fontId="11" fillId="0" borderId="0" xfId="49" applyFont="1" applyAlignment="1">
      <alignment/>
    </xf>
    <xf numFmtId="38" fontId="10" fillId="0" borderId="0" xfId="49" applyFont="1" applyBorder="1" applyAlignment="1">
      <alignment horizontal="left"/>
    </xf>
    <xf numFmtId="38" fontId="11" fillId="0" borderId="0" xfId="49" applyFont="1" applyAlignment="1">
      <alignment horizontal="left"/>
    </xf>
    <xf numFmtId="38" fontId="4" fillId="0" borderId="11" xfId="49" applyFont="1" applyBorder="1" applyAlignment="1">
      <alignment/>
    </xf>
    <xf numFmtId="38" fontId="0" fillId="0" borderId="0" xfId="49" applyFont="1" applyAlignment="1">
      <alignment vertical="center"/>
    </xf>
    <xf numFmtId="38" fontId="0" fillId="0" borderId="0" xfId="49" applyFont="1" applyAlignment="1">
      <alignment horizontal="center" vertical="center"/>
    </xf>
    <xf numFmtId="38" fontId="0" fillId="0" borderId="0" xfId="49" applyFont="1" applyBorder="1" applyAlignment="1">
      <alignment vertical="center"/>
    </xf>
    <xf numFmtId="38" fontId="0" fillId="0" borderId="0" xfId="49" applyFont="1" applyBorder="1" applyAlignment="1">
      <alignment/>
    </xf>
    <xf numFmtId="38" fontId="0" fillId="0" borderId="0" xfId="49" applyFont="1" applyAlignment="1">
      <alignment/>
    </xf>
    <xf numFmtId="38" fontId="6" fillId="0" borderId="0" xfId="49" applyFont="1" applyAlignment="1">
      <alignment vertical="center"/>
    </xf>
    <xf numFmtId="49" fontId="7" fillId="0" borderId="0" xfId="61" applyNumberFormat="1" applyFont="1" applyFill="1" applyBorder="1" applyAlignment="1">
      <alignment horizontal="center"/>
      <protection/>
    </xf>
    <xf numFmtId="49" fontId="8" fillId="0" borderId="0" xfId="61" applyNumberFormat="1" applyFont="1" applyFill="1" applyAlignment="1">
      <alignment horizontal="right"/>
      <protection/>
    </xf>
    <xf numFmtId="49" fontId="9" fillId="0" borderId="0" xfId="61" applyNumberFormat="1" applyFont="1" applyFill="1" applyAlignment="1">
      <alignment horizontal="right" vertical="top"/>
      <protection/>
    </xf>
    <xf numFmtId="49" fontId="13" fillId="0" borderId="0" xfId="61" applyNumberFormat="1" applyFont="1" applyFill="1" applyBorder="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3">
    <dxf>
      <font>
        <color indexed="8"/>
      </font>
      <fill>
        <patternFill>
          <bgColor indexed="44"/>
        </patternFill>
      </fill>
    </dxf>
    <dxf>
      <font>
        <color indexed="8"/>
      </font>
      <fill>
        <patternFill>
          <bgColor indexed="44"/>
        </patternFill>
      </fill>
    </dxf>
    <dxf>
      <font>
        <color rgb="FF000000"/>
      </font>
      <fill>
        <patternFill>
          <bgColor rgb="FF99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IU440"/>
  <sheetViews>
    <sheetView tabSelected="1" zoomScaleSheetLayoutView="85" zoomScalePageLayoutView="0" workbookViewId="0" topLeftCell="A1">
      <selection activeCell="A1" sqref="A1"/>
    </sheetView>
  </sheetViews>
  <sheetFormatPr defaultColWidth="9.00390625" defaultRowHeight="13.5"/>
  <cols>
    <col min="1" max="1" width="3.375" style="22" customWidth="1"/>
    <col min="2" max="2" width="9.50390625" style="7" bestFit="1" customWidth="1"/>
    <col min="3" max="15" width="9.00390625" style="22" customWidth="1"/>
    <col min="16" max="16" width="3.75390625" style="22" customWidth="1"/>
    <col min="17" max="16384" width="9.00390625" style="22" customWidth="1"/>
  </cols>
  <sheetData>
    <row r="1" spans="1:255" s="5" customFormat="1" ht="21">
      <c r="A1" s="27"/>
      <c r="B1" s="31" t="s">
        <v>77</v>
      </c>
      <c r="C1" s="31"/>
      <c r="D1" s="31"/>
      <c r="E1" s="31"/>
      <c r="F1" s="31"/>
      <c r="G1" s="31"/>
      <c r="H1" s="31"/>
      <c r="I1" s="31"/>
      <c r="J1" s="31"/>
      <c r="K1" s="31"/>
      <c r="L1" s="31"/>
      <c r="M1" s="31"/>
      <c r="N1" s="31"/>
      <c r="O1" s="31"/>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row>
    <row r="2" spans="1:255" s="5" customFormat="1" ht="21">
      <c r="A2" s="27"/>
      <c r="B2" s="28"/>
      <c r="C2" s="28"/>
      <c r="D2" s="28"/>
      <c r="E2" s="28"/>
      <c r="F2" s="28"/>
      <c r="G2" s="28"/>
      <c r="H2" s="28"/>
      <c r="I2" s="28"/>
      <c r="J2" s="28"/>
      <c r="K2" s="28"/>
      <c r="L2" s="28"/>
      <c r="M2" s="28"/>
      <c r="N2" s="28"/>
      <c r="O2" s="28"/>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row>
    <row r="3" spans="1:15" ht="18.75">
      <c r="A3" s="6"/>
      <c r="O3" s="30" t="s">
        <v>76</v>
      </c>
    </row>
    <row r="4" spans="1:2" s="18" customFormat="1" ht="15.75" customHeight="1">
      <c r="A4" s="16" t="s">
        <v>75</v>
      </c>
      <c r="B4" s="17" t="s">
        <v>13</v>
      </c>
    </row>
    <row r="5" spans="1:15" s="4" customFormat="1" ht="13.5">
      <c r="A5" s="22"/>
      <c r="B5" s="10"/>
      <c r="C5" s="1" t="s">
        <v>0</v>
      </c>
      <c r="D5" s="1" t="s">
        <v>1</v>
      </c>
      <c r="E5" s="1" t="s">
        <v>2</v>
      </c>
      <c r="F5" s="1" t="s">
        <v>3</v>
      </c>
      <c r="G5" s="1" t="s">
        <v>4</v>
      </c>
      <c r="H5" s="1" t="s">
        <v>5</v>
      </c>
      <c r="I5" s="1" t="s">
        <v>6</v>
      </c>
      <c r="J5" s="1" t="s">
        <v>7</v>
      </c>
      <c r="K5" s="1" t="s">
        <v>8</v>
      </c>
      <c r="L5" s="1" t="s">
        <v>9</v>
      </c>
      <c r="M5" s="1" t="s">
        <v>10</v>
      </c>
      <c r="N5" s="1" t="s">
        <v>11</v>
      </c>
      <c r="O5" s="1" t="s">
        <v>12</v>
      </c>
    </row>
    <row r="6" spans="2:15" s="4" customFormat="1" ht="13.5">
      <c r="B6" s="11" t="s">
        <v>71</v>
      </c>
      <c r="C6" s="2">
        <v>-723</v>
      </c>
      <c r="D6" s="2">
        <v>-644</v>
      </c>
      <c r="E6" s="2">
        <v>-5336</v>
      </c>
      <c r="F6" s="2">
        <v>-1256</v>
      </c>
      <c r="G6" s="2">
        <v>-420</v>
      </c>
      <c r="H6" s="2">
        <v>-118</v>
      </c>
      <c r="I6" s="2">
        <v>629</v>
      </c>
      <c r="J6" s="2">
        <v>-820</v>
      </c>
      <c r="K6" s="2">
        <v>-337</v>
      </c>
      <c r="L6" s="2">
        <v>-464</v>
      </c>
      <c r="M6" s="2">
        <v>-371</v>
      </c>
      <c r="N6" s="2">
        <v>51</v>
      </c>
      <c r="O6" s="2">
        <v>-9809</v>
      </c>
    </row>
    <row r="7" spans="2:15" s="4" customFormat="1" ht="13.5">
      <c r="B7" s="11" t="s">
        <v>72</v>
      </c>
      <c r="C7" s="2">
        <v>-775</v>
      </c>
      <c r="D7" s="2">
        <v>-801</v>
      </c>
      <c r="E7" s="2">
        <v>-5470</v>
      </c>
      <c r="F7" s="2">
        <v>-1464</v>
      </c>
      <c r="G7" s="2">
        <v>-674</v>
      </c>
      <c r="H7" s="2">
        <v>-85</v>
      </c>
      <c r="I7" s="2">
        <v>237</v>
      </c>
      <c r="J7" s="2">
        <v>-711</v>
      </c>
      <c r="K7" s="2">
        <v>-417</v>
      </c>
      <c r="L7" s="2">
        <v>-590</v>
      </c>
      <c r="M7" s="2">
        <v>-749</v>
      </c>
      <c r="N7" s="2">
        <v>-206</v>
      </c>
      <c r="O7" s="2">
        <v>-11705</v>
      </c>
    </row>
    <row r="8" spans="2:15" s="4" customFormat="1" ht="13.5">
      <c r="B8" s="11" t="s">
        <v>73</v>
      </c>
      <c r="C8" s="2">
        <v>-674</v>
      </c>
      <c r="D8" s="2">
        <v>-1049</v>
      </c>
      <c r="E8" s="2">
        <v>-5849</v>
      </c>
      <c r="F8" s="2">
        <v>-2189</v>
      </c>
      <c r="G8" s="2">
        <v>-701</v>
      </c>
      <c r="H8" s="2">
        <v>-348</v>
      </c>
      <c r="I8" s="2">
        <v>136</v>
      </c>
      <c r="J8" s="2">
        <v>-922</v>
      </c>
      <c r="K8" s="2">
        <v>-564</v>
      </c>
      <c r="L8" s="2">
        <v>-712</v>
      </c>
      <c r="M8" s="2">
        <v>-933</v>
      </c>
      <c r="N8" s="2">
        <v>-406</v>
      </c>
      <c r="O8" s="2">
        <v>-14211</v>
      </c>
    </row>
    <row r="9" spans="2:15" s="4" customFormat="1" ht="13.5">
      <c r="B9" s="11" t="s">
        <v>68</v>
      </c>
      <c r="C9" s="2">
        <v>-989</v>
      </c>
      <c r="D9" s="2">
        <v>-1161</v>
      </c>
      <c r="E9" s="2">
        <v>-6209</v>
      </c>
      <c r="F9" s="2">
        <v>-3147</v>
      </c>
      <c r="G9" s="2">
        <v>-1129</v>
      </c>
      <c r="H9" s="2">
        <v>-555</v>
      </c>
      <c r="I9" s="2">
        <v>-502</v>
      </c>
      <c r="J9" s="2">
        <v>-1346</v>
      </c>
      <c r="K9" s="2">
        <v>-904</v>
      </c>
      <c r="L9" s="2">
        <v>-949</v>
      </c>
      <c r="M9" s="2">
        <v>-1037</v>
      </c>
      <c r="N9" s="2">
        <v>-458</v>
      </c>
      <c r="O9" s="2">
        <v>-18386</v>
      </c>
    </row>
    <row r="10" spans="2:15" s="4" customFormat="1" ht="13.5">
      <c r="B10" s="11" t="s">
        <v>69</v>
      </c>
      <c r="C10" s="2">
        <v>-846</v>
      </c>
      <c r="D10" s="2">
        <v>-1297</v>
      </c>
      <c r="E10" s="2">
        <v>-7173</v>
      </c>
      <c r="F10" s="2">
        <v>-3862</v>
      </c>
      <c r="G10" s="2">
        <v>-1285</v>
      </c>
      <c r="H10" s="2">
        <v>-1129</v>
      </c>
      <c r="I10" s="2">
        <v>-290</v>
      </c>
      <c r="J10" s="2">
        <v>-1319</v>
      </c>
      <c r="K10" s="2">
        <v>-546</v>
      </c>
      <c r="L10" s="2">
        <v>-1115</v>
      </c>
      <c r="M10" s="2">
        <v>-860</v>
      </c>
      <c r="N10" s="2">
        <v>-545</v>
      </c>
      <c r="O10" s="2">
        <v>-20267</v>
      </c>
    </row>
    <row r="11" spans="2:15" s="4" customFormat="1" ht="13.5">
      <c r="B11" s="11" t="s">
        <v>70</v>
      </c>
      <c r="C11" s="2">
        <v>-1215</v>
      </c>
      <c r="D11" s="2">
        <v>-1519</v>
      </c>
      <c r="E11" s="2">
        <v>-7794</v>
      </c>
      <c r="F11" s="2">
        <v>-4042</v>
      </c>
      <c r="G11" s="2">
        <v>-1446</v>
      </c>
      <c r="H11" s="2">
        <v>-968</v>
      </c>
      <c r="I11" s="2">
        <v>-467</v>
      </c>
      <c r="J11" s="2">
        <v>-929</v>
      </c>
      <c r="K11" s="2">
        <v>-1051</v>
      </c>
      <c r="L11" s="2">
        <v>-876</v>
      </c>
      <c r="M11" s="2">
        <v>-771</v>
      </c>
      <c r="N11" s="2">
        <v>-51</v>
      </c>
      <c r="O11" s="2">
        <v>-21129</v>
      </c>
    </row>
    <row r="12" spans="2:15" s="4" customFormat="1" ht="13.5">
      <c r="B12" s="11" t="s">
        <v>74</v>
      </c>
      <c r="C12" s="2">
        <v>-761</v>
      </c>
      <c r="D12" s="2">
        <v>-712</v>
      </c>
      <c r="E12" s="2">
        <v>-7048</v>
      </c>
      <c r="F12" s="2"/>
      <c r="G12" s="2"/>
      <c r="H12" s="2"/>
      <c r="I12" s="2"/>
      <c r="J12" s="2"/>
      <c r="K12" s="2"/>
      <c r="L12" s="2"/>
      <c r="M12" s="2"/>
      <c r="N12" s="2"/>
      <c r="O12" s="2">
        <v>-8521</v>
      </c>
    </row>
    <row r="13" spans="1:15" s="14" customFormat="1" ht="15.75" customHeight="1">
      <c r="A13" s="16" t="s">
        <v>36</v>
      </c>
      <c r="B13" s="19" t="s">
        <v>65</v>
      </c>
      <c r="C13" s="12"/>
      <c r="D13" s="12"/>
      <c r="E13" s="12"/>
      <c r="F13" s="12"/>
      <c r="G13" s="12"/>
      <c r="H13" s="12"/>
      <c r="I13" s="12"/>
      <c r="J13" s="12"/>
      <c r="K13" s="12"/>
      <c r="L13" s="12"/>
      <c r="M13" s="12"/>
      <c r="N13" s="12"/>
      <c r="O13" s="13"/>
    </row>
    <row r="14" spans="2:15" s="4" customFormat="1" ht="13.5">
      <c r="B14" s="10"/>
      <c r="C14" s="2" t="s">
        <v>0</v>
      </c>
      <c r="D14" s="2" t="s">
        <v>1</v>
      </c>
      <c r="E14" s="2" t="s">
        <v>2</v>
      </c>
      <c r="F14" s="2" t="s">
        <v>3</v>
      </c>
      <c r="G14" s="2" t="s">
        <v>4</v>
      </c>
      <c r="H14" s="2" t="s">
        <v>5</v>
      </c>
      <c r="I14" s="2" t="s">
        <v>6</v>
      </c>
      <c r="J14" s="2" t="s">
        <v>7</v>
      </c>
      <c r="K14" s="2" t="s">
        <v>8</v>
      </c>
      <c r="L14" s="2" t="s">
        <v>9</v>
      </c>
      <c r="M14" s="2" t="s">
        <v>10</v>
      </c>
      <c r="N14" s="2" t="s">
        <v>11</v>
      </c>
      <c r="O14" s="2" t="s">
        <v>12</v>
      </c>
    </row>
    <row r="15" spans="2:15" s="4" customFormat="1" ht="13.5">
      <c r="B15" s="11" t="s">
        <v>71</v>
      </c>
      <c r="C15" s="2">
        <v>-228</v>
      </c>
      <c r="D15" s="2">
        <v>-181</v>
      </c>
      <c r="E15" s="2">
        <v>-1974</v>
      </c>
      <c r="F15" s="2">
        <v>-2234</v>
      </c>
      <c r="G15" s="2">
        <v>-257</v>
      </c>
      <c r="H15" s="2">
        <v>-87</v>
      </c>
      <c r="I15" s="2">
        <v>117</v>
      </c>
      <c r="J15" s="2">
        <v>-38</v>
      </c>
      <c r="K15" s="2">
        <v>-106</v>
      </c>
      <c r="L15" s="2">
        <v>80</v>
      </c>
      <c r="M15" s="2">
        <v>-136</v>
      </c>
      <c r="N15" s="2">
        <v>-141</v>
      </c>
      <c r="O15" s="2">
        <v>-5185</v>
      </c>
    </row>
    <row r="16" spans="2:15" s="4" customFormat="1" ht="13.5">
      <c r="B16" s="11" t="s">
        <v>72</v>
      </c>
      <c r="C16" s="2">
        <v>-229</v>
      </c>
      <c r="D16" s="2">
        <v>-220</v>
      </c>
      <c r="E16" s="2">
        <v>-2040</v>
      </c>
      <c r="F16" s="2">
        <v>-2511</v>
      </c>
      <c r="G16" s="2">
        <v>-361</v>
      </c>
      <c r="H16" s="2">
        <v>-278</v>
      </c>
      <c r="I16" s="2">
        <v>-105</v>
      </c>
      <c r="J16" s="2">
        <v>-284</v>
      </c>
      <c r="K16" s="2">
        <v>-174</v>
      </c>
      <c r="L16" s="2">
        <v>-77</v>
      </c>
      <c r="M16" s="2">
        <v>-179</v>
      </c>
      <c r="N16" s="2">
        <v>-186</v>
      </c>
      <c r="O16" s="2">
        <v>-6644</v>
      </c>
    </row>
    <row r="17" spans="2:15" s="4" customFormat="1" ht="13.5">
      <c r="B17" s="11" t="s">
        <v>73</v>
      </c>
      <c r="C17" s="2">
        <v>-242</v>
      </c>
      <c r="D17" s="2">
        <v>-139</v>
      </c>
      <c r="E17" s="2">
        <v>-2610</v>
      </c>
      <c r="F17" s="2">
        <v>-2373</v>
      </c>
      <c r="G17" s="2">
        <v>-440</v>
      </c>
      <c r="H17" s="2">
        <v>-325</v>
      </c>
      <c r="I17" s="2">
        <v>-92</v>
      </c>
      <c r="J17" s="2">
        <v>72</v>
      </c>
      <c r="K17" s="2">
        <v>-146</v>
      </c>
      <c r="L17" s="2">
        <v>-293</v>
      </c>
      <c r="M17" s="2">
        <v>-325</v>
      </c>
      <c r="N17" s="2">
        <v>-269</v>
      </c>
      <c r="O17" s="2">
        <v>-7182</v>
      </c>
    </row>
    <row r="18" spans="2:15" s="4" customFormat="1" ht="13.5">
      <c r="B18" s="11" t="s">
        <v>68</v>
      </c>
      <c r="C18" s="2">
        <v>-506</v>
      </c>
      <c r="D18" s="2">
        <v>-386</v>
      </c>
      <c r="E18" s="2">
        <v>-2849</v>
      </c>
      <c r="F18" s="2">
        <v>-2887</v>
      </c>
      <c r="G18" s="2">
        <v>-625</v>
      </c>
      <c r="H18" s="2">
        <v>-396</v>
      </c>
      <c r="I18" s="2">
        <v>-245</v>
      </c>
      <c r="J18" s="2">
        <v>-463</v>
      </c>
      <c r="K18" s="2">
        <v>-178</v>
      </c>
      <c r="L18" s="2">
        <v>-350</v>
      </c>
      <c r="M18" s="2">
        <v>-350</v>
      </c>
      <c r="N18" s="2">
        <v>-230</v>
      </c>
      <c r="O18" s="2">
        <v>-9465</v>
      </c>
    </row>
    <row r="19" spans="2:15" s="4" customFormat="1" ht="13.5">
      <c r="B19" s="11" t="s">
        <v>69</v>
      </c>
      <c r="C19" s="2">
        <v>-511</v>
      </c>
      <c r="D19" s="2">
        <v>-407</v>
      </c>
      <c r="E19" s="2">
        <v>-3323</v>
      </c>
      <c r="F19" s="2">
        <v>-3172</v>
      </c>
      <c r="G19" s="2">
        <v>-753</v>
      </c>
      <c r="H19" s="2">
        <v>-465</v>
      </c>
      <c r="I19" s="2">
        <v>-255</v>
      </c>
      <c r="J19" s="2">
        <v>-297</v>
      </c>
      <c r="K19" s="2">
        <v>-160</v>
      </c>
      <c r="L19" s="2">
        <v>-460</v>
      </c>
      <c r="M19" s="2">
        <v>-261</v>
      </c>
      <c r="N19" s="2">
        <v>-210</v>
      </c>
      <c r="O19" s="2">
        <v>-10274</v>
      </c>
    </row>
    <row r="20" spans="2:15" s="4" customFormat="1" ht="13.5">
      <c r="B20" s="11" t="s">
        <v>70</v>
      </c>
      <c r="C20" s="2">
        <v>-548</v>
      </c>
      <c r="D20" s="2">
        <v>-521</v>
      </c>
      <c r="E20" s="2">
        <v>-3593</v>
      </c>
      <c r="F20" s="2">
        <v>-2659</v>
      </c>
      <c r="G20" s="2">
        <v>-585</v>
      </c>
      <c r="H20" s="2">
        <v>-330</v>
      </c>
      <c r="I20" s="2">
        <v>-94</v>
      </c>
      <c r="J20" s="2">
        <v>-280</v>
      </c>
      <c r="K20" s="2">
        <v>-146</v>
      </c>
      <c r="L20" s="2">
        <v>-270</v>
      </c>
      <c r="M20" s="2">
        <v>-135</v>
      </c>
      <c r="N20" s="2">
        <v>-105</v>
      </c>
      <c r="O20" s="2">
        <v>-9266</v>
      </c>
    </row>
    <row r="21" spans="2:15" s="4" customFormat="1" ht="13.5">
      <c r="B21" s="11" t="s">
        <v>74</v>
      </c>
      <c r="C21" s="2">
        <v>-373</v>
      </c>
      <c r="D21" s="2">
        <v>-203</v>
      </c>
      <c r="E21" s="2">
        <v>-3261</v>
      </c>
      <c r="F21" s="2"/>
      <c r="G21" s="2"/>
      <c r="H21" s="2"/>
      <c r="I21" s="2"/>
      <c r="J21" s="2"/>
      <c r="K21" s="2"/>
      <c r="L21" s="2"/>
      <c r="M21" s="2"/>
      <c r="N21" s="2"/>
      <c r="O21" s="2">
        <v>-3837</v>
      </c>
    </row>
    <row r="22" spans="1:15" s="14" customFormat="1" ht="15.75" customHeight="1">
      <c r="A22" s="16" t="s">
        <v>37</v>
      </c>
      <c r="B22" s="17" t="s">
        <v>66</v>
      </c>
      <c r="C22" s="13"/>
      <c r="D22" s="13"/>
      <c r="E22" s="13"/>
      <c r="F22" s="13"/>
      <c r="G22" s="13"/>
      <c r="H22" s="13"/>
      <c r="I22" s="13"/>
      <c r="J22" s="13"/>
      <c r="K22" s="13"/>
      <c r="L22" s="13"/>
      <c r="M22" s="13"/>
      <c r="N22" s="13"/>
      <c r="O22" s="13"/>
    </row>
    <row r="23" spans="2:15" s="4" customFormat="1" ht="13.5">
      <c r="B23" s="10"/>
      <c r="C23" s="2" t="s">
        <v>0</v>
      </c>
      <c r="D23" s="2" t="s">
        <v>1</v>
      </c>
      <c r="E23" s="2" t="s">
        <v>2</v>
      </c>
      <c r="F23" s="2" t="s">
        <v>3</v>
      </c>
      <c r="G23" s="2" t="s">
        <v>4</v>
      </c>
      <c r="H23" s="2" t="s">
        <v>5</v>
      </c>
      <c r="I23" s="2" t="s">
        <v>6</v>
      </c>
      <c r="J23" s="2" t="s">
        <v>7</v>
      </c>
      <c r="K23" s="2" t="s">
        <v>8</v>
      </c>
      <c r="L23" s="2" t="s">
        <v>9</v>
      </c>
      <c r="M23" s="2" t="s">
        <v>10</v>
      </c>
      <c r="N23" s="2" t="s">
        <v>11</v>
      </c>
      <c r="O23" s="2" t="s">
        <v>12</v>
      </c>
    </row>
    <row r="24" spans="2:15" s="4" customFormat="1" ht="13.5">
      <c r="B24" s="11" t="s">
        <v>71</v>
      </c>
      <c r="C24" s="2">
        <v>-30</v>
      </c>
      <c r="D24" s="2">
        <v>-145</v>
      </c>
      <c r="E24" s="2">
        <v>-1467</v>
      </c>
      <c r="F24" s="2">
        <v>-2201</v>
      </c>
      <c r="G24" s="2">
        <v>-290</v>
      </c>
      <c r="H24" s="2">
        <v>108</v>
      </c>
      <c r="I24" s="2">
        <v>134</v>
      </c>
      <c r="J24" s="2">
        <v>-54</v>
      </c>
      <c r="K24" s="2">
        <v>-54</v>
      </c>
      <c r="L24" s="2">
        <v>16</v>
      </c>
      <c r="M24" s="2">
        <v>-58</v>
      </c>
      <c r="N24" s="2">
        <v>-37</v>
      </c>
      <c r="O24" s="2">
        <v>-4078</v>
      </c>
    </row>
    <row r="25" spans="2:15" s="4" customFormat="1" ht="13.5">
      <c r="B25" s="11" t="s">
        <v>72</v>
      </c>
      <c r="C25" s="2">
        <v>-22</v>
      </c>
      <c r="D25" s="2">
        <v>-76</v>
      </c>
      <c r="E25" s="2">
        <v>-1753</v>
      </c>
      <c r="F25" s="2">
        <v>-1867</v>
      </c>
      <c r="G25" s="2">
        <v>-108</v>
      </c>
      <c r="H25" s="2">
        <v>-134</v>
      </c>
      <c r="I25" s="2">
        <v>-98</v>
      </c>
      <c r="J25" s="2">
        <v>-187</v>
      </c>
      <c r="K25" s="2">
        <v>-62</v>
      </c>
      <c r="L25" s="2">
        <v>-28</v>
      </c>
      <c r="M25" s="2">
        <v>-140</v>
      </c>
      <c r="N25" s="2">
        <v>-15</v>
      </c>
      <c r="O25" s="2">
        <v>-4490</v>
      </c>
    </row>
    <row r="26" spans="2:15" s="4" customFormat="1" ht="13.5">
      <c r="B26" s="11" t="s">
        <v>73</v>
      </c>
      <c r="C26" s="2">
        <v>-187</v>
      </c>
      <c r="D26" s="2">
        <v>-94</v>
      </c>
      <c r="E26" s="2">
        <v>-2131</v>
      </c>
      <c r="F26" s="2">
        <v>-1902</v>
      </c>
      <c r="G26" s="2">
        <v>-344</v>
      </c>
      <c r="H26" s="2">
        <v>-203</v>
      </c>
      <c r="I26" s="2">
        <v>-89</v>
      </c>
      <c r="J26" s="2">
        <v>-311</v>
      </c>
      <c r="K26" s="2">
        <v>-112</v>
      </c>
      <c r="L26" s="2">
        <v>-362</v>
      </c>
      <c r="M26" s="2">
        <v>-46</v>
      </c>
      <c r="N26" s="2">
        <v>-87</v>
      </c>
      <c r="O26" s="2">
        <v>-5868</v>
      </c>
    </row>
    <row r="27" spans="2:15" s="4" customFormat="1" ht="13.5">
      <c r="B27" s="11" t="s">
        <v>68</v>
      </c>
      <c r="C27" s="2">
        <v>-180</v>
      </c>
      <c r="D27" s="2">
        <v>-259</v>
      </c>
      <c r="E27" s="2">
        <v>-2125</v>
      </c>
      <c r="F27" s="2">
        <v>-2019</v>
      </c>
      <c r="G27" s="2">
        <v>-315</v>
      </c>
      <c r="H27" s="2">
        <v>-298</v>
      </c>
      <c r="I27" s="2">
        <v>-182</v>
      </c>
      <c r="J27" s="2">
        <v>-103</v>
      </c>
      <c r="K27" s="2">
        <v>-163</v>
      </c>
      <c r="L27" s="2">
        <v>5</v>
      </c>
      <c r="M27" s="2">
        <v>-56</v>
      </c>
      <c r="N27" s="2">
        <v>-178</v>
      </c>
      <c r="O27" s="2">
        <v>-5873</v>
      </c>
    </row>
    <row r="28" spans="2:15" s="4" customFormat="1" ht="13.5">
      <c r="B28" s="11" t="s">
        <v>69</v>
      </c>
      <c r="C28" s="2">
        <v>-213</v>
      </c>
      <c r="D28" s="2">
        <v>-191</v>
      </c>
      <c r="E28" s="2">
        <v>-2372</v>
      </c>
      <c r="F28" s="2">
        <v>-2373</v>
      </c>
      <c r="G28" s="2">
        <v>-522</v>
      </c>
      <c r="H28" s="2">
        <v>-204</v>
      </c>
      <c r="I28" s="2">
        <v>-51</v>
      </c>
      <c r="J28" s="2">
        <v>-407</v>
      </c>
      <c r="K28" s="2">
        <v>-118</v>
      </c>
      <c r="L28" s="2">
        <v>-231</v>
      </c>
      <c r="M28" s="2">
        <v>-176</v>
      </c>
      <c r="N28" s="2">
        <v>-152</v>
      </c>
      <c r="O28" s="2">
        <v>-7010</v>
      </c>
    </row>
    <row r="29" spans="2:15" s="4" customFormat="1" ht="13.5">
      <c r="B29" s="11" t="s">
        <v>70</v>
      </c>
      <c r="C29" s="2">
        <v>-206</v>
      </c>
      <c r="D29" s="2">
        <v>-133</v>
      </c>
      <c r="E29" s="2">
        <v>-2830</v>
      </c>
      <c r="F29" s="2">
        <v>-1868</v>
      </c>
      <c r="G29" s="2">
        <v>-379</v>
      </c>
      <c r="H29" s="2">
        <v>-192</v>
      </c>
      <c r="I29" s="2">
        <v>-304</v>
      </c>
      <c r="J29" s="2">
        <v>-364</v>
      </c>
      <c r="K29" s="2">
        <v>-95</v>
      </c>
      <c r="L29" s="2">
        <v>-254</v>
      </c>
      <c r="M29" s="2">
        <v>-181</v>
      </c>
      <c r="N29" s="2">
        <v>-105</v>
      </c>
      <c r="O29" s="2">
        <v>-6911</v>
      </c>
    </row>
    <row r="30" spans="2:15" s="4" customFormat="1" ht="13.5">
      <c r="B30" s="11" t="s">
        <v>74</v>
      </c>
      <c r="C30" s="2">
        <v>-156</v>
      </c>
      <c r="D30" s="2">
        <v>-42</v>
      </c>
      <c r="E30" s="2">
        <v>-2761</v>
      </c>
      <c r="F30" s="2"/>
      <c r="G30" s="2"/>
      <c r="H30" s="2"/>
      <c r="I30" s="2"/>
      <c r="J30" s="2"/>
      <c r="K30" s="2"/>
      <c r="L30" s="2"/>
      <c r="M30" s="2"/>
      <c r="N30" s="2"/>
      <c r="O30" s="2">
        <v>-2959</v>
      </c>
    </row>
    <row r="31" spans="1:15" s="14" customFormat="1" ht="15.75" customHeight="1">
      <c r="A31" s="16" t="s">
        <v>38</v>
      </c>
      <c r="B31" s="17" t="s">
        <v>14</v>
      </c>
      <c r="C31" s="13"/>
      <c r="D31" s="13"/>
      <c r="E31" s="13"/>
      <c r="F31" s="13"/>
      <c r="G31" s="13"/>
      <c r="H31" s="13"/>
      <c r="I31" s="13"/>
      <c r="J31" s="13"/>
      <c r="K31" s="13"/>
      <c r="L31" s="13"/>
      <c r="M31" s="13"/>
      <c r="N31" s="13"/>
      <c r="O31" s="13"/>
    </row>
    <row r="32" spans="2:15" s="4" customFormat="1" ht="13.5">
      <c r="B32" s="10"/>
      <c r="C32" s="2" t="s">
        <v>0</v>
      </c>
      <c r="D32" s="2" t="s">
        <v>1</v>
      </c>
      <c r="E32" s="2" t="s">
        <v>2</v>
      </c>
      <c r="F32" s="2" t="s">
        <v>3</v>
      </c>
      <c r="G32" s="2" t="s">
        <v>4</v>
      </c>
      <c r="H32" s="2" t="s">
        <v>5</v>
      </c>
      <c r="I32" s="2" t="s">
        <v>6</v>
      </c>
      <c r="J32" s="2" t="s">
        <v>7</v>
      </c>
      <c r="K32" s="2" t="s">
        <v>8</v>
      </c>
      <c r="L32" s="2" t="s">
        <v>9</v>
      </c>
      <c r="M32" s="2" t="s">
        <v>10</v>
      </c>
      <c r="N32" s="2" t="s">
        <v>11</v>
      </c>
      <c r="O32" s="2" t="s">
        <v>12</v>
      </c>
    </row>
    <row r="33" spans="2:15" s="4" customFormat="1" ht="13.5">
      <c r="B33" s="11" t="s">
        <v>71</v>
      </c>
      <c r="C33" s="2">
        <v>-3</v>
      </c>
      <c r="D33" s="2">
        <v>-72</v>
      </c>
      <c r="E33" s="2">
        <v>-1750</v>
      </c>
      <c r="F33" s="2">
        <v>884</v>
      </c>
      <c r="G33" s="2">
        <v>36</v>
      </c>
      <c r="H33" s="2">
        <v>-77</v>
      </c>
      <c r="I33" s="2">
        <v>-6</v>
      </c>
      <c r="J33" s="2">
        <v>65</v>
      </c>
      <c r="K33" s="2">
        <v>-204</v>
      </c>
      <c r="L33" s="2">
        <v>-223</v>
      </c>
      <c r="M33" s="2">
        <v>-148</v>
      </c>
      <c r="N33" s="2">
        <v>-59</v>
      </c>
      <c r="O33" s="2">
        <v>-1557</v>
      </c>
    </row>
    <row r="34" spans="2:15" s="4" customFormat="1" ht="13.5">
      <c r="B34" s="11" t="s">
        <v>72</v>
      </c>
      <c r="C34" s="2">
        <v>-99</v>
      </c>
      <c r="D34" s="2">
        <v>-158</v>
      </c>
      <c r="E34" s="2">
        <v>-2336</v>
      </c>
      <c r="F34" s="2">
        <v>345</v>
      </c>
      <c r="G34" s="2">
        <v>-199</v>
      </c>
      <c r="H34" s="2">
        <v>-161</v>
      </c>
      <c r="I34" s="2">
        <v>-78</v>
      </c>
      <c r="J34" s="2">
        <v>207</v>
      </c>
      <c r="K34" s="2">
        <v>-242</v>
      </c>
      <c r="L34" s="2">
        <v>-391</v>
      </c>
      <c r="M34" s="2">
        <v>57</v>
      </c>
      <c r="N34" s="2">
        <v>-228</v>
      </c>
      <c r="O34" s="2">
        <v>-3283</v>
      </c>
    </row>
    <row r="35" spans="2:15" s="4" customFormat="1" ht="13.5">
      <c r="B35" s="11" t="s">
        <v>73</v>
      </c>
      <c r="C35" s="2">
        <v>-177</v>
      </c>
      <c r="D35" s="2">
        <v>-249</v>
      </c>
      <c r="E35" s="2">
        <v>-1902</v>
      </c>
      <c r="F35" s="2">
        <v>160</v>
      </c>
      <c r="G35" s="2">
        <v>-196</v>
      </c>
      <c r="H35" s="2">
        <v>-60</v>
      </c>
      <c r="I35" s="2">
        <v>-300</v>
      </c>
      <c r="J35" s="2">
        <v>-42</v>
      </c>
      <c r="K35" s="2">
        <v>-331</v>
      </c>
      <c r="L35" s="2">
        <v>-416</v>
      </c>
      <c r="M35" s="2">
        <v>-136</v>
      </c>
      <c r="N35" s="2">
        <v>-101</v>
      </c>
      <c r="O35" s="2">
        <v>-3750</v>
      </c>
    </row>
    <row r="36" spans="2:15" s="4" customFormat="1" ht="13.5">
      <c r="B36" s="11" t="s">
        <v>68</v>
      </c>
      <c r="C36" s="2">
        <v>-211</v>
      </c>
      <c r="D36" s="2">
        <v>-100</v>
      </c>
      <c r="E36" s="2">
        <v>-2687</v>
      </c>
      <c r="F36" s="2">
        <v>137</v>
      </c>
      <c r="G36" s="2">
        <v>-453</v>
      </c>
      <c r="H36" s="2">
        <v>-261</v>
      </c>
      <c r="I36" s="2">
        <v>-307</v>
      </c>
      <c r="J36" s="2">
        <v>118</v>
      </c>
      <c r="K36" s="2">
        <v>-402</v>
      </c>
      <c r="L36" s="2">
        <v>-330</v>
      </c>
      <c r="M36" s="2">
        <v>-356</v>
      </c>
      <c r="N36" s="2">
        <v>-109</v>
      </c>
      <c r="O36" s="2">
        <v>-4961</v>
      </c>
    </row>
    <row r="37" spans="2:15" s="4" customFormat="1" ht="13.5">
      <c r="B37" s="11" t="s">
        <v>69</v>
      </c>
      <c r="C37" s="2">
        <v>-120</v>
      </c>
      <c r="D37" s="2">
        <v>-401</v>
      </c>
      <c r="E37" s="2">
        <v>-2320</v>
      </c>
      <c r="F37" s="2">
        <v>-221</v>
      </c>
      <c r="G37" s="2">
        <v>-428</v>
      </c>
      <c r="H37" s="2">
        <v>-336</v>
      </c>
      <c r="I37" s="2">
        <v>-355</v>
      </c>
      <c r="J37" s="2">
        <v>-140</v>
      </c>
      <c r="K37" s="2">
        <v>-393</v>
      </c>
      <c r="L37" s="2">
        <v>-274</v>
      </c>
      <c r="M37" s="2">
        <v>-191</v>
      </c>
      <c r="N37" s="2">
        <v>-215</v>
      </c>
      <c r="O37" s="2">
        <v>-5394</v>
      </c>
    </row>
    <row r="38" spans="2:15" s="4" customFormat="1" ht="13.5">
      <c r="B38" s="11" t="s">
        <v>70</v>
      </c>
      <c r="C38" s="2">
        <v>-190</v>
      </c>
      <c r="D38" s="2">
        <v>-235</v>
      </c>
      <c r="E38" s="2">
        <v>-2910</v>
      </c>
      <c r="F38" s="2">
        <v>-389</v>
      </c>
      <c r="G38" s="2">
        <v>-370</v>
      </c>
      <c r="H38" s="2">
        <v>-261</v>
      </c>
      <c r="I38" s="2">
        <v>-356</v>
      </c>
      <c r="J38" s="2">
        <v>14</v>
      </c>
      <c r="K38" s="2">
        <v>14</v>
      </c>
      <c r="L38" s="2">
        <v>-163</v>
      </c>
      <c r="M38" s="2">
        <v>-184</v>
      </c>
      <c r="N38" s="2">
        <v>4</v>
      </c>
      <c r="O38" s="2">
        <v>-5026</v>
      </c>
    </row>
    <row r="39" spans="2:15" s="4" customFormat="1" ht="13.5">
      <c r="B39" s="11" t="s">
        <v>74</v>
      </c>
      <c r="C39" s="2">
        <v>101</v>
      </c>
      <c r="D39" s="2">
        <v>-52</v>
      </c>
      <c r="E39" s="2">
        <v>-2676</v>
      </c>
      <c r="F39" s="2"/>
      <c r="G39" s="2"/>
      <c r="H39" s="2"/>
      <c r="I39" s="2"/>
      <c r="J39" s="2"/>
      <c r="K39" s="2"/>
      <c r="L39" s="2"/>
      <c r="M39" s="2"/>
      <c r="N39" s="2"/>
      <c r="O39" s="2">
        <v>-2627</v>
      </c>
    </row>
    <row r="40" spans="1:15" s="14" customFormat="1" ht="15.75" customHeight="1">
      <c r="A40" s="16" t="s">
        <v>39</v>
      </c>
      <c r="B40" s="17" t="s">
        <v>42</v>
      </c>
      <c r="C40" s="13"/>
      <c r="D40" s="13"/>
      <c r="E40" s="13"/>
      <c r="F40" s="13"/>
      <c r="G40" s="13"/>
      <c r="H40" s="13"/>
      <c r="I40" s="13"/>
      <c r="J40" s="13"/>
      <c r="K40" s="13"/>
      <c r="L40" s="13"/>
      <c r="M40" s="13"/>
      <c r="N40" s="13"/>
      <c r="O40" s="13"/>
    </row>
    <row r="41" spans="2:15" s="4" customFormat="1" ht="13.5">
      <c r="B41" s="10"/>
      <c r="C41" s="2" t="s">
        <v>0</v>
      </c>
      <c r="D41" s="2" t="s">
        <v>1</v>
      </c>
      <c r="E41" s="2" t="s">
        <v>2</v>
      </c>
      <c r="F41" s="2" t="s">
        <v>3</v>
      </c>
      <c r="G41" s="2" t="s">
        <v>4</v>
      </c>
      <c r="H41" s="2" t="s">
        <v>5</v>
      </c>
      <c r="I41" s="2" t="s">
        <v>6</v>
      </c>
      <c r="J41" s="2" t="s">
        <v>7</v>
      </c>
      <c r="K41" s="2" t="s">
        <v>8</v>
      </c>
      <c r="L41" s="2" t="s">
        <v>9</v>
      </c>
      <c r="M41" s="2" t="s">
        <v>10</v>
      </c>
      <c r="N41" s="2" t="s">
        <v>11</v>
      </c>
      <c r="O41" s="2" t="s">
        <v>12</v>
      </c>
    </row>
    <row r="42" spans="2:15" s="4" customFormat="1" ht="13.5">
      <c r="B42" s="11" t="s">
        <v>71</v>
      </c>
      <c r="C42" s="2">
        <v>-133</v>
      </c>
      <c r="D42" s="2">
        <v>-173</v>
      </c>
      <c r="E42" s="2">
        <v>-1683</v>
      </c>
      <c r="F42" s="2">
        <v>-1709</v>
      </c>
      <c r="G42" s="2">
        <v>-375</v>
      </c>
      <c r="H42" s="2">
        <v>-25</v>
      </c>
      <c r="I42" s="2">
        <v>70</v>
      </c>
      <c r="J42" s="2">
        <v>-92</v>
      </c>
      <c r="K42" s="2">
        <v>-130</v>
      </c>
      <c r="L42" s="2">
        <v>-67</v>
      </c>
      <c r="M42" s="2">
        <v>-15</v>
      </c>
      <c r="N42" s="2">
        <v>-50</v>
      </c>
      <c r="O42" s="2">
        <v>-4382</v>
      </c>
    </row>
    <row r="43" spans="2:15" s="4" customFormat="1" ht="13.5">
      <c r="B43" s="11" t="s">
        <v>72</v>
      </c>
      <c r="C43" s="2">
        <v>-96</v>
      </c>
      <c r="D43" s="2">
        <v>-90</v>
      </c>
      <c r="E43" s="2">
        <v>-1418</v>
      </c>
      <c r="F43" s="2">
        <v>-1533</v>
      </c>
      <c r="G43" s="2">
        <v>-221</v>
      </c>
      <c r="H43" s="2">
        <v>-111</v>
      </c>
      <c r="I43" s="2">
        <v>26</v>
      </c>
      <c r="J43" s="2">
        <v>-78</v>
      </c>
      <c r="K43" s="2">
        <v>24</v>
      </c>
      <c r="L43" s="2">
        <v>-82</v>
      </c>
      <c r="M43" s="2">
        <v>-61</v>
      </c>
      <c r="N43" s="2">
        <v>-14</v>
      </c>
      <c r="O43" s="2">
        <v>-3654</v>
      </c>
    </row>
    <row r="44" spans="2:15" s="4" customFormat="1" ht="13.5">
      <c r="B44" s="11" t="s">
        <v>73</v>
      </c>
      <c r="C44" s="2">
        <v>-182</v>
      </c>
      <c r="D44" s="2">
        <v>-130</v>
      </c>
      <c r="E44" s="2">
        <v>-1796</v>
      </c>
      <c r="F44" s="2">
        <v>-1589</v>
      </c>
      <c r="G44" s="2">
        <v>-357</v>
      </c>
      <c r="H44" s="2">
        <v>-106</v>
      </c>
      <c r="I44" s="2">
        <v>-63</v>
      </c>
      <c r="J44" s="2">
        <v>-91</v>
      </c>
      <c r="K44" s="2">
        <v>-69</v>
      </c>
      <c r="L44" s="2">
        <v>-115</v>
      </c>
      <c r="M44" s="2">
        <v>-190</v>
      </c>
      <c r="N44" s="2">
        <v>-79</v>
      </c>
      <c r="O44" s="2">
        <v>-4767</v>
      </c>
    </row>
    <row r="45" spans="2:15" s="4" customFormat="1" ht="13.5">
      <c r="B45" s="11" t="s">
        <v>68</v>
      </c>
      <c r="C45" s="2">
        <v>-185</v>
      </c>
      <c r="D45" s="2">
        <v>-107</v>
      </c>
      <c r="E45" s="2">
        <v>-1880</v>
      </c>
      <c r="F45" s="2">
        <v>-1956</v>
      </c>
      <c r="G45" s="2">
        <v>-308</v>
      </c>
      <c r="H45" s="2">
        <v>-184</v>
      </c>
      <c r="I45" s="2">
        <v>-91</v>
      </c>
      <c r="J45" s="2">
        <v>-190</v>
      </c>
      <c r="K45" s="2">
        <v>-241</v>
      </c>
      <c r="L45" s="2">
        <v>-346</v>
      </c>
      <c r="M45" s="2">
        <v>-181</v>
      </c>
      <c r="N45" s="2">
        <v>-145</v>
      </c>
      <c r="O45" s="2">
        <v>-5814</v>
      </c>
    </row>
    <row r="46" spans="2:15" s="4" customFormat="1" ht="13.5">
      <c r="B46" s="11" t="s">
        <v>69</v>
      </c>
      <c r="C46" s="2">
        <v>-236</v>
      </c>
      <c r="D46" s="2">
        <v>-131</v>
      </c>
      <c r="E46" s="2">
        <v>-2275</v>
      </c>
      <c r="F46" s="2">
        <v>-2142</v>
      </c>
      <c r="G46" s="2">
        <v>-415</v>
      </c>
      <c r="H46" s="2">
        <v>-307</v>
      </c>
      <c r="I46" s="2">
        <v>-241</v>
      </c>
      <c r="J46" s="2">
        <v>-295</v>
      </c>
      <c r="K46" s="2">
        <v>-167</v>
      </c>
      <c r="L46" s="2">
        <v>-200</v>
      </c>
      <c r="M46" s="2">
        <v>-261</v>
      </c>
      <c r="N46" s="2">
        <v>-136</v>
      </c>
      <c r="O46" s="2">
        <v>-6806</v>
      </c>
    </row>
    <row r="47" spans="2:15" s="4" customFormat="1" ht="13.5">
      <c r="B47" s="11" t="s">
        <v>70</v>
      </c>
      <c r="C47" s="2">
        <v>-291</v>
      </c>
      <c r="D47" s="2">
        <v>-276</v>
      </c>
      <c r="E47" s="2">
        <v>-2477</v>
      </c>
      <c r="F47" s="2">
        <v>-2040</v>
      </c>
      <c r="G47" s="2">
        <v>-357</v>
      </c>
      <c r="H47" s="2">
        <v>-120</v>
      </c>
      <c r="I47" s="2">
        <v>-148</v>
      </c>
      <c r="J47" s="2">
        <v>-162</v>
      </c>
      <c r="K47" s="2">
        <v>-46</v>
      </c>
      <c r="L47" s="2">
        <v>-179</v>
      </c>
      <c r="M47" s="2">
        <v>-50</v>
      </c>
      <c r="N47" s="2">
        <v>-41</v>
      </c>
      <c r="O47" s="2">
        <v>-6187</v>
      </c>
    </row>
    <row r="48" spans="2:15" s="4" customFormat="1" ht="13.5">
      <c r="B48" s="11" t="s">
        <v>74</v>
      </c>
      <c r="C48" s="2">
        <v>-161</v>
      </c>
      <c r="D48" s="2">
        <v>-49</v>
      </c>
      <c r="E48" s="2">
        <v>-2301</v>
      </c>
      <c r="F48" s="2"/>
      <c r="G48" s="2"/>
      <c r="H48" s="2"/>
      <c r="I48" s="2"/>
      <c r="J48" s="2"/>
      <c r="K48" s="2"/>
      <c r="L48" s="2"/>
      <c r="M48" s="2"/>
      <c r="N48" s="2"/>
      <c r="O48" s="2">
        <v>-2511</v>
      </c>
    </row>
    <row r="49" spans="1:15" s="14" customFormat="1" ht="15.75" customHeight="1">
      <c r="A49" s="16" t="s">
        <v>40</v>
      </c>
      <c r="B49" s="17" t="s">
        <v>43</v>
      </c>
      <c r="C49" s="13"/>
      <c r="D49" s="13"/>
      <c r="E49" s="13"/>
      <c r="F49" s="13"/>
      <c r="G49" s="13"/>
      <c r="H49" s="13"/>
      <c r="I49" s="13"/>
      <c r="J49" s="13"/>
      <c r="K49" s="13"/>
      <c r="L49" s="13"/>
      <c r="M49" s="13"/>
      <c r="N49" s="13"/>
      <c r="O49" s="13"/>
    </row>
    <row r="50" spans="2:15" s="4" customFormat="1" ht="13.5">
      <c r="B50" s="10"/>
      <c r="C50" s="2" t="s">
        <v>0</v>
      </c>
      <c r="D50" s="2" t="s">
        <v>1</v>
      </c>
      <c r="E50" s="2" t="s">
        <v>2</v>
      </c>
      <c r="F50" s="2" t="s">
        <v>3</v>
      </c>
      <c r="G50" s="2" t="s">
        <v>4</v>
      </c>
      <c r="H50" s="2" t="s">
        <v>5</v>
      </c>
      <c r="I50" s="2" t="s">
        <v>6</v>
      </c>
      <c r="J50" s="2" t="s">
        <v>7</v>
      </c>
      <c r="K50" s="2" t="s">
        <v>8</v>
      </c>
      <c r="L50" s="2" t="s">
        <v>9</v>
      </c>
      <c r="M50" s="2" t="s">
        <v>10</v>
      </c>
      <c r="N50" s="2" t="s">
        <v>11</v>
      </c>
      <c r="O50" s="2" t="s">
        <v>12</v>
      </c>
    </row>
    <row r="51" spans="2:15" s="4" customFormat="1" ht="13.5">
      <c r="B51" s="11" t="s">
        <v>71</v>
      </c>
      <c r="C51" s="2">
        <v>-102</v>
      </c>
      <c r="D51" s="2">
        <v>-14</v>
      </c>
      <c r="E51" s="2">
        <v>-1225</v>
      </c>
      <c r="F51" s="2">
        <v>-2210</v>
      </c>
      <c r="G51" s="2">
        <v>-243</v>
      </c>
      <c r="H51" s="2">
        <v>-92</v>
      </c>
      <c r="I51" s="2">
        <v>-54</v>
      </c>
      <c r="J51" s="2">
        <v>-102</v>
      </c>
      <c r="K51" s="2">
        <v>43</v>
      </c>
      <c r="L51" s="2">
        <v>52</v>
      </c>
      <c r="M51" s="2">
        <v>-86</v>
      </c>
      <c r="N51" s="2">
        <v>22</v>
      </c>
      <c r="O51" s="2">
        <v>-4011</v>
      </c>
    </row>
    <row r="52" spans="2:15" s="4" customFormat="1" ht="13.5">
      <c r="B52" s="11" t="s">
        <v>72</v>
      </c>
      <c r="C52" s="2">
        <v>21</v>
      </c>
      <c r="D52" s="2">
        <v>-18</v>
      </c>
      <c r="E52" s="2">
        <v>-1379</v>
      </c>
      <c r="F52" s="2">
        <v>-1893</v>
      </c>
      <c r="G52" s="2">
        <v>-165</v>
      </c>
      <c r="H52" s="2">
        <v>-4</v>
      </c>
      <c r="I52" s="2">
        <v>46</v>
      </c>
      <c r="J52" s="2">
        <v>-31</v>
      </c>
      <c r="K52" s="2">
        <v>-37</v>
      </c>
      <c r="L52" s="2">
        <v>-14</v>
      </c>
      <c r="M52" s="2">
        <v>-56</v>
      </c>
      <c r="N52" s="2">
        <v>-88</v>
      </c>
      <c r="O52" s="2">
        <v>-3618</v>
      </c>
    </row>
    <row r="53" spans="2:15" s="4" customFormat="1" ht="13.5">
      <c r="B53" s="11" t="s">
        <v>73</v>
      </c>
      <c r="C53" s="2">
        <v>40</v>
      </c>
      <c r="D53" s="2">
        <v>-68</v>
      </c>
      <c r="E53" s="2">
        <v>-1564</v>
      </c>
      <c r="F53" s="2">
        <v>-1885</v>
      </c>
      <c r="G53" s="2">
        <v>-275</v>
      </c>
      <c r="H53" s="2">
        <v>-57</v>
      </c>
      <c r="I53" s="2">
        <v>-5</v>
      </c>
      <c r="J53" s="2">
        <v>-115</v>
      </c>
      <c r="K53" s="2">
        <v>-26</v>
      </c>
      <c r="L53" s="2">
        <v>-66</v>
      </c>
      <c r="M53" s="2">
        <v>-136</v>
      </c>
      <c r="N53" s="2">
        <v>-58</v>
      </c>
      <c r="O53" s="2">
        <v>-4215</v>
      </c>
    </row>
    <row r="54" spans="2:15" s="4" customFormat="1" ht="13.5">
      <c r="B54" s="11" t="s">
        <v>68</v>
      </c>
      <c r="C54" s="2">
        <v>-108</v>
      </c>
      <c r="D54" s="2">
        <v>-35</v>
      </c>
      <c r="E54" s="2">
        <v>-2042</v>
      </c>
      <c r="F54" s="2">
        <v>-1745</v>
      </c>
      <c r="G54" s="2">
        <v>-211</v>
      </c>
      <c r="H54" s="2">
        <v>-107</v>
      </c>
      <c r="I54" s="2">
        <v>-25</v>
      </c>
      <c r="J54" s="2">
        <v>-51</v>
      </c>
      <c r="K54" s="2">
        <v>-93</v>
      </c>
      <c r="L54" s="2">
        <v>-23</v>
      </c>
      <c r="M54" s="2">
        <v>-166</v>
      </c>
      <c r="N54" s="2">
        <v>-68</v>
      </c>
      <c r="O54" s="2">
        <v>-4674</v>
      </c>
    </row>
    <row r="55" spans="2:15" s="4" customFormat="1" ht="13.5">
      <c r="B55" s="11" t="s">
        <v>69</v>
      </c>
      <c r="C55" s="2">
        <v>-141</v>
      </c>
      <c r="D55" s="2">
        <v>-77</v>
      </c>
      <c r="E55" s="2">
        <v>-1823</v>
      </c>
      <c r="F55" s="2">
        <v>-2025</v>
      </c>
      <c r="G55" s="2">
        <v>-348</v>
      </c>
      <c r="H55" s="2">
        <v>-154</v>
      </c>
      <c r="I55" s="2">
        <v>-19</v>
      </c>
      <c r="J55" s="2">
        <v>-176</v>
      </c>
      <c r="K55" s="2">
        <v>32</v>
      </c>
      <c r="L55" s="2">
        <v>-139</v>
      </c>
      <c r="M55" s="2">
        <v>-142</v>
      </c>
      <c r="N55" s="2">
        <v>-183</v>
      </c>
      <c r="O55" s="2">
        <v>-5195</v>
      </c>
    </row>
    <row r="56" spans="2:15" s="4" customFormat="1" ht="13.5">
      <c r="B56" s="11" t="s">
        <v>70</v>
      </c>
      <c r="C56" s="2">
        <v>-202</v>
      </c>
      <c r="D56" s="2">
        <v>-114</v>
      </c>
      <c r="E56" s="2">
        <v>-2351</v>
      </c>
      <c r="F56" s="2">
        <v>-1694</v>
      </c>
      <c r="G56" s="2">
        <v>-325</v>
      </c>
      <c r="H56" s="2">
        <v>-140</v>
      </c>
      <c r="I56" s="2">
        <v>50</v>
      </c>
      <c r="J56" s="2">
        <v>-137</v>
      </c>
      <c r="K56" s="2">
        <v>-46</v>
      </c>
      <c r="L56" s="2">
        <v>-177</v>
      </c>
      <c r="M56" s="2">
        <v>-52</v>
      </c>
      <c r="N56" s="2">
        <v>-19</v>
      </c>
      <c r="O56" s="2">
        <v>-5207</v>
      </c>
    </row>
    <row r="57" spans="2:15" s="4" customFormat="1" ht="13.5">
      <c r="B57" s="11" t="s">
        <v>74</v>
      </c>
      <c r="C57" s="2">
        <v>-195</v>
      </c>
      <c r="D57" s="2">
        <v>-38</v>
      </c>
      <c r="E57" s="2">
        <v>-2148</v>
      </c>
      <c r="F57" s="2"/>
      <c r="G57" s="2"/>
      <c r="H57" s="2"/>
      <c r="I57" s="2"/>
      <c r="J57" s="2"/>
      <c r="K57" s="2"/>
      <c r="L57" s="2"/>
      <c r="M57" s="2"/>
      <c r="N57" s="2"/>
      <c r="O57" s="2">
        <v>-2381</v>
      </c>
    </row>
    <row r="58" spans="1:15" s="14" customFormat="1" ht="15.75" customHeight="1">
      <c r="A58" s="16" t="s">
        <v>41</v>
      </c>
      <c r="B58" s="17" t="s">
        <v>45</v>
      </c>
      <c r="C58" s="13"/>
      <c r="D58" s="13"/>
      <c r="E58" s="13"/>
      <c r="F58" s="13"/>
      <c r="G58" s="13"/>
      <c r="H58" s="13"/>
      <c r="I58" s="13"/>
      <c r="J58" s="13"/>
      <c r="K58" s="13"/>
      <c r="L58" s="13"/>
      <c r="M58" s="13"/>
      <c r="N58" s="13"/>
      <c r="O58" s="13"/>
    </row>
    <row r="59" spans="2:15" s="4" customFormat="1" ht="13.5">
      <c r="B59" s="10"/>
      <c r="C59" s="2" t="s">
        <v>0</v>
      </c>
      <c r="D59" s="2" t="s">
        <v>1</v>
      </c>
      <c r="E59" s="2" t="s">
        <v>2</v>
      </c>
      <c r="F59" s="2" t="s">
        <v>3</v>
      </c>
      <c r="G59" s="2" t="s">
        <v>4</v>
      </c>
      <c r="H59" s="2" t="s">
        <v>5</v>
      </c>
      <c r="I59" s="2" t="s">
        <v>6</v>
      </c>
      <c r="J59" s="2" t="s">
        <v>7</v>
      </c>
      <c r="K59" s="2" t="s">
        <v>8</v>
      </c>
      <c r="L59" s="2" t="s">
        <v>9</v>
      </c>
      <c r="M59" s="2" t="s">
        <v>10</v>
      </c>
      <c r="N59" s="2" t="s">
        <v>11</v>
      </c>
      <c r="O59" s="2" t="s">
        <v>12</v>
      </c>
    </row>
    <row r="60" spans="2:15" s="4" customFormat="1" ht="13.5">
      <c r="B60" s="11" t="s">
        <v>71</v>
      </c>
      <c r="C60" s="2">
        <v>-220</v>
      </c>
      <c r="D60" s="2">
        <v>-150</v>
      </c>
      <c r="E60" s="2">
        <v>-2032</v>
      </c>
      <c r="F60" s="2">
        <v>-2859</v>
      </c>
      <c r="G60" s="2">
        <v>-533</v>
      </c>
      <c r="H60" s="2">
        <v>-68</v>
      </c>
      <c r="I60" s="2">
        <v>-313</v>
      </c>
      <c r="J60" s="2">
        <v>-136</v>
      </c>
      <c r="K60" s="2">
        <v>-95</v>
      </c>
      <c r="L60" s="2">
        <v>-107</v>
      </c>
      <c r="M60" s="2">
        <v>59</v>
      </c>
      <c r="N60" s="2">
        <v>65</v>
      </c>
      <c r="O60" s="2">
        <v>-6389</v>
      </c>
    </row>
    <row r="61" spans="2:15" s="4" customFormat="1" ht="13.5">
      <c r="B61" s="11" t="s">
        <v>72</v>
      </c>
      <c r="C61" s="2">
        <v>-181</v>
      </c>
      <c r="D61" s="2">
        <v>-131</v>
      </c>
      <c r="E61" s="2">
        <v>-1722</v>
      </c>
      <c r="F61" s="2">
        <v>-2450</v>
      </c>
      <c r="G61" s="2">
        <v>-403</v>
      </c>
      <c r="H61" s="2">
        <v>-217</v>
      </c>
      <c r="I61" s="2">
        <v>-263</v>
      </c>
      <c r="J61" s="2">
        <v>-368</v>
      </c>
      <c r="K61" s="2">
        <v>-98</v>
      </c>
      <c r="L61" s="2">
        <v>12</v>
      </c>
      <c r="M61" s="2">
        <v>-251</v>
      </c>
      <c r="N61" s="2">
        <v>-85</v>
      </c>
      <c r="O61" s="2">
        <v>-6157</v>
      </c>
    </row>
    <row r="62" spans="2:15" s="4" customFormat="1" ht="13.5">
      <c r="B62" s="11" t="s">
        <v>73</v>
      </c>
      <c r="C62" s="2">
        <v>-100</v>
      </c>
      <c r="D62" s="2">
        <v>-89</v>
      </c>
      <c r="E62" s="2">
        <v>-2019</v>
      </c>
      <c r="F62" s="2">
        <v>-2111</v>
      </c>
      <c r="G62" s="2">
        <v>-495</v>
      </c>
      <c r="H62" s="2">
        <v>-273</v>
      </c>
      <c r="I62" s="2">
        <v>-224</v>
      </c>
      <c r="J62" s="2">
        <v>-387</v>
      </c>
      <c r="K62" s="2">
        <v>-55</v>
      </c>
      <c r="L62" s="2">
        <v>-86</v>
      </c>
      <c r="M62" s="2">
        <v>-300</v>
      </c>
      <c r="N62" s="2">
        <v>-163</v>
      </c>
      <c r="O62" s="2">
        <v>-6302</v>
      </c>
    </row>
    <row r="63" spans="2:15" s="4" customFormat="1" ht="13.5">
      <c r="B63" s="11" t="s">
        <v>68</v>
      </c>
      <c r="C63" s="2">
        <v>-79</v>
      </c>
      <c r="D63" s="2">
        <v>-211</v>
      </c>
      <c r="E63" s="2">
        <v>-2434</v>
      </c>
      <c r="F63" s="2">
        <v>-2675</v>
      </c>
      <c r="G63" s="2">
        <v>-383</v>
      </c>
      <c r="H63" s="2">
        <v>-316</v>
      </c>
      <c r="I63" s="2">
        <v>-476</v>
      </c>
      <c r="J63" s="2">
        <v>-417</v>
      </c>
      <c r="K63" s="2">
        <v>-214</v>
      </c>
      <c r="L63" s="2">
        <v>-277</v>
      </c>
      <c r="M63" s="2">
        <v>-151</v>
      </c>
      <c r="N63" s="2">
        <v>-152</v>
      </c>
      <c r="O63" s="2">
        <v>-7785</v>
      </c>
    </row>
    <row r="64" spans="2:15" s="4" customFormat="1" ht="13.5">
      <c r="B64" s="11" t="s">
        <v>69</v>
      </c>
      <c r="C64" s="2">
        <v>-384</v>
      </c>
      <c r="D64" s="2">
        <v>-239</v>
      </c>
      <c r="E64" s="2">
        <v>-2889</v>
      </c>
      <c r="F64" s="2">
        <v>-3105</v>
      </c>
      <c r="G64" s="2">
        <v>-590</v>
      </c>
      <c r="H64" s="2">
        <v>-232</v>
      </c>
      <c r="I64" s="2">
        <v>-315</v>
      </c>
      <c r="J64" s="2">
        <v>-184</v>
      </c>
      <c r="K64" s="2">
        <v>-108</v>
      </c>
      <c r="L64" s="2">
        <v>-477</v>
      </c>
      <c r="M64" s="2">
        <v>-268</v>
      </c>
      <c r="N64" s="2">
        <v>-158</v>
      </c>
      <c r="O64" s="2">
        <v>-8949</v>
      </c>
    </row>
    <row r="65" spans="2:15" s="4" customFormat="1" ht="13.5">
      <c r="B65" s="11" t="s">
        <v>70</v>
      </c>
      <c r="C65" s="2">
        <v>-189</v>
      </c>
      <c r="D65" s="2">
        <v>-172</v>
      </c>
      <c r="E65" s="2">
        <v>-3381</v>
      </c>
      <c r="F65" s="2">
        <v>-2266</v>
      </c>
      <c r="G65" s="2">
        <v>-384</v>
      </c>
      <c r="H65" s="2">
        <v>-469</v>
      </c>
      <c r="I65" s="2">
        <v>-370</v>
      </c>
      <c r="J65" s="2">
        <v>-281</v>
      </c>
      <c r="K65" s="2">
        <v>-269</v>
      </c>
      <c r="L65" s="2">
        <v>-218</v>
      </c>
      <c r="M65" s="2">
        <v>-235</v>
      </c>
      <c r="N65" s="2">
        <v>-50</v>
      </c>
      <c r="O65" s="2">
        <v>-8284</v>
      </c>
    </row>
    <row r="66" spans="2:15" s="4" customFormat="1" ht="13.5">
      <c r="B66" s="11" t="s">
        <v>74</v>
      </c>
      <c r="C66" s="2">
        <v>-214</v>
      </c>
      <c r="D66" s="2">
        <v>-229</v>
      </c>
      <c r="E66" s="2">
        <v>-3089</v>
      </c>
      <c r="F66" s="2"/>
      <c r="G66" s="2"/>
      <c r="H66" s="2"/>
      <c r="I66" s="2"/>
      <c r="J66" s="2"/>
      <c r="K66" s="2"/>
      <c r="L66" s="2"/>
      <c r="M66" s="2"/>
      <c r="N66" s="2"/>
      <c r="O66" s="2">
        <v>-3532</v>
      </c>
    </row>
    <row r="67" spans="1:15" s="14" customFormat="1" ht="15.75" customHeight="1">
      <c r="A67" s="16" t="s">
        <v>44</v>
      </c>
      <c r="B67" s="17" t="s">
        <v>46</v>
      </c>
      <c r="C67" s="13"/>
      <c r="D67" s="13"/>
      <c r="E67" s="13"/>
      <c r="F67" s="13"/>
      <c r="G67" s="13"/>
      <c r="H67" s="13"/>
      <c r="I67" s="13"/>
      <c r="J67" s="13"/>
      <c r="K67" s="13"/>
      <c r="L67" s="13"/>
      <c r="M67" s="13"/>
      <c r="N67" s="13"/>
      <c r="O67" s="13"/>
    </row>
    <row r="68" spans="2:15" s="4" customFormat="1" ht="13.5">
      <c r="B68" s="10"/>
      <c r="C68" s="2" t="s">
        <v>0</v>
      </c>
      <c r="D68" s="2" t="s">
        <v>1</v>
      </c>
      <c r="E68" s="2" t="s">
        <v>2</v>
      </c>
      <c r="F68" s="2" t="s">
        <v>3</v>
      </c>
      <c r="G68" s="2" t="s">
        <v>4</v>
      </c>
      <c r="H68" s="2" t="s">
        <v>5</v>
      </c>
      <c r="I68" s="2" t="s">
        <v>6</v>
      </c>
      <c r="J68" s="2" t="s">
        <v>7</v>
      </c>
      <c r="K68" s="2" t="s">
        <v>8</v>
      </c>
      <c r="L68" s="2" t="s">
        <v>9</v>
      </c>
      <c r="M68" s="2" t="s">
        <v>10</v>
      </c>
      <c r="N68" s="2" t="s">
        <v>11</v>
      </c>
      <c r="O68" s="2" t="s">
        <v>12</v>
      </c>
    </row>
    <row r="69" spans="2:15" s="4" customFormat="1" ht="13.5">
      <c r="B69" s="11" t="s">
        <v>71</v>
      </c>
      <c r="C69" s="2">
        <v>55</v>
      </c>
      <c r="D69" s="2">
        <v>-113</v>
      </c>
      <c r="E69" s="2">
        <v>-1970</v>
      </c>
      <c r="F69" s="2">
        <v>-465</v>
      </c>
      <c r="G69" s="2">
        <v>-297</v>
      </c>
      <c r="H69" s="2">
        <v>-382</v>
      </c>
      <c r="I69" s="2">
        <v>-69</v>
      </c>
      <c r="J69" s="2">
        <v>-116</v>
      </c>
      <c r="K69" s="2">
        <v>-343</v>
      </c>
      <c r="L69" s="2">
        <v>-3</v>
      </c>
      <c r="M69" s="2">
        <v>48</v>
      </c>
      <c r="N69" s="2">
        <v>-438</v>
      </c>
      <c r="O69" s="2">
        <v>-4093</v>
      </c>
    </row>
    <row r="70" spans="2:15" s="4" customFormat="1" ht="13.5">
      <c r="B70" s="11" t="s">
        <v>72</v>
      </c>
      <c r="C70" s="2">
        <v>113</v>
      </c>
      <c r="D70" s="2">
        <v>-91</v>
      </c>
      <c r="E70" s="2">
        <v>-2593</v>
      </c>
      <c r="F70" s="2">
        <v>-175</v>
      </c>
      <c r="G70" s="2">
        <v>-306</v>
      </c>
      <c r="H70" s="2">
        <v>-61</v>
      </c>
      <c r="I70" s="2">
        <v>-39</v>
      </c>
      <c r="J70" s="2">
        <v>118</v>
      </c>
      <c r="K70" s="2">
        <v>-172</v>
      </c>
      <c r="L70" s="2">
        <v>-99</v>
      </c>
      <c r="M70" s="2">
        <v>-6</v>
      </c>
      <c r="N70" s="2">
        <v>-143</v>
      </c>
      <c r="O70" s="2">
        <v>-3454</v>
      </c>
    </row>
    <row r="71" spans="2:15" s="4" customFormat="1" ht="13.5">
      <c r="B71" s="11" t="s">
        <v>73</v>
      </c>
      <c r="C71" s="2">
        <v>49</v>
      </c>
      <c r="D71" s="2">
        <v>-61</v>
      </c>
      <c r="E71" s="2">
        <v>-2450</v>
      </c>
      <c r="F71" s="2">
        <v>-721</v>
      </c>
      <c r="G71" s="2">
        <v>-287</v>
      </c>
      <c r="H71" s="2">
        <v>-270</v>
      </c>
      <c r="I71" s="2">
        <v>17</v>
      </c>
      <c r="J71" s="2">
        <v>-2</v>
      </c>
      <c r="K71" s="2">
        <v>128</v>
      </c>
      <c r="L71" s="2">
        <v>188</v>
      </c>
      <c r="M71" s="2">
        <v>-14</v>
      </c>
      <c r="N71" s="2">
        <v>-16</v>
      </c>
      <c r="O71" s="2">
        <v>-3439</v>
      </c>
    </row>
    <row r="72" spans="2:15" s="4" customFormat="1" ht="13.5">
      <c r="B72" s="11" t="s">
        <v>68</v>
      </c>
      <c r="C72" s="2">
        <v>-80</v>
      </c>
      <c r="D72" s="2">
        <v>-69</v>
      </c>
      <c r="E72" s="2">
        <v>-2344</v>
      </c>
      <c r="F72" s="2">
        <v>-85</v>
      </c>
      <c r="G72" s="2">
        <v>-13</v>
      </c>
      <c r="H72" s="2">
        <v>32</v>
      </c>
      <c r="I72" s="2">
        <v>112</v>
      </c>
      <c r="J72" s="2">
        <v>18</v>
      </c>
      <c r="K72" s="2">
        <v>155</v>
      </c>
      <c r="L72" s="2">
        <v>139</v>
      </c>
      <c r="M72" s="2">
        <v>58</v>
      </c>
      <c r="N72" s="2">
        <v>-80</v>
      </c>
      <c r="O72" s="2">
        <v>-2157</v>
      </c>
    </row>
    <row r="73" spans="2:15" s="4" customFormat="1" ht="13.5">
      <c r="B73" s="11" t="s">
        <v>69</v>
      </c>
      <c r="C73" s="2">
        <v>3</v>
      </c>
      <c r="D73" s="2">
        <v>-77</v>
      </c>
      <c r="E73" s="2">
        <v>-2448</v>
      </c>
      <c r="F73" s="2">
        <v>-67</v>
      </c>
      <c r="G73" s="2">
        <v>-355</v>
      </c>
      <c r="H73" s="2">
        <v>75</v>
      </c>
      <c r="I73" s="2">
        <v>262</v>
      </c>
      <c r="J73" s="2">
        <v>-183</v>
      </c>
      <c r="K73" s="2">
        <v>215</v>
      </c>
      <c r="L73" s="2">
        <v>-11</v>
      </c>
      <c r="M73" s="2">
        <v>21</v>
      </c>
      <c r="N73" s="2">
        <v>119</v>
      </c>
      <c r="O73" s="2">
        <v>-2446</v>
      </c>
    </row>
    <row r="74" spans="2:15" s="4" customFormat="1" ht="13.5">
      <c r="B74" s="11" t="s">
        <v>70</v>
      </c>
      <c r="C74" s="2">
        <v>-195</v>
      </c>
      <c r="D74" s="2">
        <v>-24</v>
      </c>
      <c r="E74" s="2">
        <v>-2732</v>
      </c>
      <c r="F74" s="2">
        <v>-38</v>
      </c>
      <c r="G74" s="2">
        <v>-213</v>
      </c>
      <c r="H74" s="2">
        <v>7</v>
      </c>
      <c r="I74" s="2">
        <v>227</v>
      </c>
      <c r="J74" s="2">
        <v>-46</v>
      </c>
      <c r="K74" s="2">
        <v>213</v>
      </c>
      <c r="L74" s="2">
        <v>197</v>
      </c>
      <c r="M74" s="2">
        <v>172</v>
      </c>
      <c r="N74" s="2">
        <v>-24</v>
      </c>
      <c r="O74" s="2">
        <v>-2456</v>
      </c>
    </row>
    <row r="75" spans="2:15" s="4" customFormat="1" ht="13.5">
      <c r="B75" s="11" t="s">
        <v>74</v>
      </c>
      <c r="C75" s="2">
        <v>260</v>
      </c>
      <c r="D75" s="2">
        <v>55</v>
      </c>
      <c r="E75" s="2">
        <v>-1567</v>
      </c>
      <c r="F75" s="2"/>
      <c r="G75" s="2"/>
      <c r="H75" s="2"/>
      <c r="I75" s="2"/>
      <c r="J75" s="2"/>
      <c r="K75" s="2"/>
      <c r="L75" s="2"/>
      <c r="M75" s="2"/>
      <c r="N75" s="2"/>
      <c r="O75" s="2">
        <v>-1252</v>
      </c>
    </row>
    <row r="76" spans="1:15" s="14" customFormat="1" ht="15.75" customHeight="1">
      <c r="A76" s="16" t="s">
        <v>47</v>
      </c>
      <c r="B76" s="17" t="s">
        <v>35</v>
      </c>
      <c r="C76" s="13"/>
      <c r="D76" s="13"/>
      <c r="E76" s="13"/>
      <c r="F76" s="13"/>
      <c r="G76" s="13"/>
      <c r="H76" s="13"/>
      <c r="I76" s="13"/>
      <c r="J76" s="13"/>
      <c r="K76" s="13"/>
      <c r="L76" s="13"/>
      <c r="M76" s="13"/>
      <c r="N76" s="13"/>
      <c r="O76" s="13"/>
    </row>
    <row r="77" spans="2:15" s="4" customFormat="1" ht="13.5">
      <c r="B77" s="10"/>
      <c r="C77" s="2" t="s">
        <v>0</v>
      </c>
      <c r="D77" s="2" t="s">
        <v>1</v>
      </c>
      <c r="E77" s="2" t="s">
        <v>2</v>
      </c>
      <c r="F77" s="2" t="s">
        <v>3</v>
      </c>
      <c r="G77" s="2" t="s">
        <v>4</v>
      </c>
      <c r="H77" s="2" t="s">
        <v>5</v>
      </c>
      <c r="I77" s="2" t="s">
        <v>6</v>
      </c>
      <c r="J77" s="2" t="s">
        <v>7</v>
      </c>
      <c r="K77" s="2" t="s">
        <v>8</v>
      </c>
      <c r="L77" s="2" t="s">
        <v>9</v>
      </c>
      <c r="M77" s="2" t="s">
        <v>10</v>
      </c>
      <c r="N77" s="2" t="s">
        <v>11</v>
      </c>
      <c r="O77" s="2" t="s">
        <v>12</v>
      </c>
    </row>
    <row r="78" spans="2:15" s="4" customFormat="1" ht="13.5">
      <c r="B78" s="11" t="s">
        <v>71</v>
      </c>
      <c r="C78" s="2">
        <v>237</v>
      </c>
      <c r="D78" s="2">
        <v>254</v>
      </c>
      <c r="E78" s="2">
        <v>-828</v>
      </c>
      <c r="F78" s="2">
        <v>-1330</v>
      </c>
      <c r="G78" s="2">
        <v>-30</v>
      </c>
      <c r="H78" s="2">
        <v>92</v>
      </c>
      <c r="I78" s="2">
        <v>229</v>
      </c>
      <c r="J78" s="2">
        <v>297</v>
      </c>
      <c r="K78" s="2">
        <v>158</v>
      </c>
      <c r="L78" s="2">
        <v>190</v>
      </c>
      <c r="M78" s="2">
        <v>232</v>
      </c>
      <c r="N78" s="2">
        <v>107</v>
      </c>
      <c r="O78" s="2">
        <v>-392</v>
      </c>
    </row>
    <row r="79" spans="2:15" s="4" customFormat="1" ht="13.5">
      <c r="B79" s="11" t="s">
        <v>72</v>
      </c>
      <c r="C79" s="2">
        <v>286</v>
      </c>
      <c r="D79" s="2">
        <v>317</v>
      </c>
      <c r="E79" s="2">
        <v>-697</v>
      </c>
      <c r="F79" s="2">
        <v>-685</v>
      </c>
      <c r="G79" s="2">
        <v>-45</v>
      </c>
      <c r="H79" s="2">
        <v>33</v>
      </c>
      <c r="I79" s="2">
        <v>128</v>
      </c>
      <c r="J79" s="2">
        <v>778</v>
      </c>
      <c r="K79" s="2">
        <v>370</v>
      </c>
      <c r="L79" s="2">
        <v>290</v>
      </c>
      <c r="M79" s="2">
        <v>321</v>
      </c>
      <c r="N79" s="2">
        <v>369</v>
      </c>
      <c r="O79" s="2">
        <v>1465</v>
      </c>
    </row>
    <row r="80" spans="2:15" s="4" customFormat="1" ht="13.5">
      <c r="B80" s="11" t="s">
        <v>73</v>
      </c>
      <c r="C80" s="2">
        <v>355</v>
      </c>
      <c r="D80" s="2">
        <v>232</v>
      </c>
      <c r="E80" s="2">
        <v>-1190</v>
      </c>
      <c r="F80" s="2">
        <v>-1054</v>
      </c>
      <c r="G80" s="2">
        <v>172</v>
      </c>
      <c r="H80" s="2">
        <v>305</v>
      </c>
      <c r="I80" s="2">
        <v>134</v>
      </c>
      <c r="J80" s="2">
        <v>496</v>
      </c>
      <c r="K80" s="2">
        <v>-5</v>
      </c>
      <c r="L80" s="2">
        <v>76</v>
      </c>
      <c r="M80" s="2">
        <v>161</v>
      </c>
      <c r="N80" s="2">
        <v>-1</v>
      </c>
      <c r="O80" s="2">
        <v>-319</v>
      </c>
    </row>
    <row r="81" spans="2:15" s="4" customFormat="1" ht="13.5">
      <c r="B81" s="11" t="s">
        <v>68</v>
      </c>
      <c r="C81" s="2">
        <v>153</v>
      </c>
      <c r="D81" s="2">
        <v>212</v>
      </c>
      <c r="E81" s="2">
        <v>-1136</v>
      </c>
      <c r="F81" s="2">
        <v>-1237</v>
      </c>
      <c r="G81" s="2">
        <v>-141</v>
      </c>
      <c r="H81" s="2">
        <v>216</v>
      </c>
      <c r="I81" s="2">
        <v>284</v>
      </c>
      <c r="J81" s="2">
        <v>199</v>
      </c>
      <c r="K81" s="2">
        <v>89</v>
      </c>
      <c r="L81" s="2">
        <v>211</v>
      </c>
      <c r="M81" s="2">
        <v>75</v>
      </c>
      <c r="N81" s="2">
        <v>-110</v>
      </c>
      <c r="O81" s="2">
        <v>-1185</v>
      </c>
    </row>
    <row r="82" spans="2:15" s="4" customFormat="1" ht="13.5">
      <c r="B82" s="11" t="s">
        <v>69</v>
      </c>
      <c r="C82" s="2">
        <v>58</v>
      </c>
      <c r="D82" s="2">
        <v>118</v>
      </c>
      <c r="E82" s="2">
        <v>-1216</v>
      </c>
      <c r="F82" s="2">
        <v>-916</v>
      </c>
      <c r="G82" s="2">
        <v>146</v>
      </c>
      <c r="H82" s="2">
        <v>179</v>
      </c>
      <c r="I82" s="2">
        <v>167</v>
      </c>
      <c r="J82" s="2">
        <v>520</v>
      </c>
      <c r="K82" s="2">
        <v>374</v>
      </c>
      <c r="L82" s="2">
        <v>254</v>
      </c>
      <c r="M82" s="2">
        <v>40</v>
      </c>
      <c r="N82" s="2">
        <v>158</v>
      </c>
      <c r="O82" s="2">
        <v>-118</v>
      </c>
    </row>
    <row r="83" spans="2:15" s="4" customFormat="1" ht="13.5">
      <c r="B83" s="11" t="s">
        <v>70</v>
      </c>
      <c r="C83" s="2">
        <v>249</v>
      </c>
      <c r="D83" s="2">
        <v>127</v>
      </c>
      <c r="E83" s="2">
        <v>-1503</v>
      </c>
      <c r="F83" s="2">
        <v>-1248</v>
      </c>
      <c r="G83" s="2">
        <v>-115</v>
      </c>
      <c r="H83" s="2">
        <v>10</v>
      </c>
      <c r="I83" s="2">
        <v>215</v>
      </c>
      <c r="J83" s="2">
        <v>103</v>
      </c>
      <c r="K83" s="2">
        <v>130</v>
      </c>
      <c r="L83" s="2">
        <v>507</v>
      </c>
      <c r="M83" s="2">
        <v>85</v>
      </c>
      <c r="N83" s="2">
        <v>-63</v>
      </c>
      <c r="O83" s="2">
        <v>-1503</v>
      </c>
    </row>
    <row r="84" spans="2:15" s="4" customFormat="1" ht="13.5">
      <c r="B84" s="11" t="s">
        <v>74</v>
      </c>
      <c r="C84" s="2">
        <v>0</v>
      </c>
      <c r="D84" s="2">
        <v>-103</v>
      </c>
      <c r="E84" s="2">
        <v>-1804</v>
      </c>
      <c r="F84" s="2"/>
      <c r="G84" s="2"/>
      <c r="H84" s="2"/>
      <c r="I84" s="2"/>
      <c r="J84" s="2"/>
      <c r="K84" s="2"/>
      <c r="L84" s="2"/>
      <c r="M84" s="2"/>
      <c r="N84" s="2"/>
      <c r="O84" s="2">
        <v>-1907</v>
      </c>
    </row>
    <row r="85" spans="1:15" s="14" customFormat="1" ht="15.75" customHeight="1">
      <c r="A85" s="16">
        <v>10</v>
      </c>
      <c r="B85" s="17" t="s">
        <v>48</v>
      </c>
      <c r="C85" s="13"/>
      <c r="D85" s="13"/>
      <c r="E85" s="13"/>
      <c r="F85" s="13"/>
      <c r="G85" s="13"/>
      <c r="H85" s="13"/>
      <c r="I85" s="13"/>
      <c r="J85" s="13"/>
      <c r="K85" s="13"/>
      <c r="L85" s="13"/>
      <c r="M85" s="13"/>
      <c r="N85" s="13"/>
      <c r="O85" s="13"/>
    </row>
    <row r="86" spans="2:15" s="4" customFormat="1" ht="13.5">
      <c r="B86" s="10"/>
      <c r="C86" s="2" t="s">
        <v>0</v>
      </c>
      <c r="D86" s="2" t="s">
        <v>1</v>
      </c>
      <c r="E86" s="2" t="s">
        <v>2</v>
      </c>
      <c r="F86" s="2" t="s">
        <v>3</v>
      </c>
      <c r="G86" s="2" t="s">
        <v>4</v>
      </c>
      <c r="H86" s="2" t="s">
        <v>5</v>
      </c>
      <c r="I86" s="2" t="s">
        <v>6</v>
      </c>
      <c r="J86" s="2" t="s">
        <v>7</v>
      </c>
      <c r="K86" s="2" t="s">
        <v>8</v>
      </c>
      <c r="L86" s="2" t="s">
        <v>9</v>
      </c>
      <c r="M86" s="2" t="s">
        <v>10</v>
      </c>
      <c r="N86" s="2" t="s">
        <v>11</v>
      </c>
      <c r="O86" s="2" t="s">
        <v>12</v>
      </c>
    </row>
    <row r="87" spans="2:15" s="4" customFormat="1" ht="13.5">
      <c r="B87" s="11" t="s">
        <v>71</v>
      </c>
      <c r="C87" s="2">
        <v>167</v>
      </c>
      <c r="D87" s="2">
        <v>191</v>
      </c>
      <c r="E87" s="2">
        <v>-861</v>
      </c>
      <c r="F87" s="2">
        <v>-616</v>
      </c>
      <c r="G87" s="2">
        <v>-55</v>
      </c>
      <c r="H87" s="2">
        <v>-3</v>
      </c>
      <c r="I87" s="2">
        <v>-15</v>
      </c>
      <c r="J87" s="2">
        <v>-58</v>
      </c>
      <c r="K87" s="2">
        <v>186</v>
      </c>
      <c r="L87" s="2">
        <v>181</v>
      </c>
      <c r="M87" s="2">
        <v>-73</v>
      </c>
      <c r="N87" s="2">
        <v>138</v>
      </c>
      <c r="O87" s="2">
        <v>-818</v>
      </c>
    </row>
    <row r="88" spans="2:15" s="4" customFormat="1" ht="13.5">
      <c r="B88" s="11" t="s">
        <v>72</v>
      </c>
      <c r="C88" s="2">
        <v>-6</v>
      </c>
      <c r="D88" s="2">
        <v>128</v>
      </c>
      <c r="E88" s="2">
        <v>-1206</v>
      </c>
      <c r="F88" s="2">
        <v>-336</v>
      </c>
      <c r="G88" s="2">
        <v>-214</v>
      </c>
      <c r="H88" s="2">
        <v>-298</v>
      </c>
      <c r="I88" s="2">
        <v>-31</v>
      </c>
      <c r="J88" s="2">
        <v>47</v>
      </c>
      <c r="K88" s="2">
        <v>-75</v>
      </c>
      <c r="L88" s="2">
        <v>91</v>
      </c>
      <c r="M88" s="2">
        <v>5</v>
      </c>
      <c r="N88" s="2">
        <v>-127</v>
      </c>
      <c r="O88" s="2">
        <v>-2022</v>
      </c>
    </row>
    <row r="89" spans="2:15" s="4" customFormat="1" ht="13.5">
      <c r="B89" s="11" t="s">
        <v>73</v>
      </c>
      <c r="C89" s="2">
        <v>77</v>
      </c>
      <c r="D89" s="2">
        <v>126</v>
      </c>
      <c r="E89" s="2">
        <v>-1165</v>
      </c>
      <c r="F89" s="2">
        <v>-74</v>
      </c>
      <c r="G89" s="2">
        <v>-175</v>
      </c>
      <c r="H89" s="2">
        <v>-270</v>
      </c>
      <c r="I89" s="2">
        <v>30</v>
      </c>
      <c r="J89" s="2">
        <v>-30</v>
      </c>
      <c r="K89" s="2">
        <v>-78</v>
      </c>
      <c r="L89" s="2">
        <v>8</v>
      </c>
      <c r="M89" s="2">
        <v>-23</v>
      </c>
      <c r="N89" s="2">
        <v>-33</v>
      </c>
      <c r="O89" s="2">
        <v>-1607</v>
      </c>
    </row>
    <row r="90" spans="2:15" s="4" customFormat="1" ht="13.5">
      <c r="B90" s="11" t="s">
        <v>68</v>
      </c>
      <c r="C90" s="2">
        <v>49</v>
      </c>
      <c r="D90" s="2">
        <v>125</v>
      </c>
      <c r="E90" s="2">
        <v>-1385</v>
      </c>
      <c r="F90" s="2">
        <v>-801</v>
      </c>
      <c r="G90" s="2">
        <v>-72</v>
      </c>
      <c r="H90" s="2">
        <v>-63</v>
      </c>
      <c r="I90" s="2">
        <v>-76</v>
      </c>
      <c r="J90" s="2">
        <v>-180</v>
      </c>
      <c r="K90" s="2">
        <v>98</v>
      </c>
      <c r="L90" s="2">
        <v>55</v>
      </c>
      <c r="M90" s="2">
        <v>-74</v>
      </c>
      <c r="N90" s="2">
        <v>-132</v>
      </c>
      <c r="O90" s="2">
        <v>-2456</v>
      </c>
    </row>
    <row r="91" spans="2:15" s="4" customFormat="1" ht="13.5">
      <c r="B91" s="11" t="s">
        <v>69</v>
      </c>
      <c r="C91" s="2">
        <v>24</v>
      </c>
      <c r="D91" s="2">
        <v>104</v>
      </c>
      <c r="E91" s="2">
        <v>-1624</v>
      </c>
      <c r="F91" s="2">
        <v>-1017</v>
      </c>
      <c r="G91" s="2">
        <v>-90</v>
      </c>
      <c r="H91" s="2">
        <v>-57</v>
      </c>
      <c r="I91" s="2">
        <v>-106</v>
      </c>
      <c r="J91" s="2">
        <v>-35</v>
      </c>
      <c r="K91" s="2">
        <v>-10</v>
      </c>
      <c r="L91" s="2">
        <v>-38</v>
      </c>
      <c r="M91" s="2">
        <v>78</v>
      </c>
      <c r="N91" s="2">
        <v>-95</v>
      </c>
      <c r="O91" s="2">
        <v>-2866</v>
      </c>
    </row>
    <row r="92" spans="2:15" s="4" customFormat="1" ht="13.5">
      <c r="B92" s="11" t="s">
        <v>70</v>
      </c>
      <c r="C92" s="2">
        <v>62</v>
      </c>
      <c r="D92" s="2">
        <v>-83</v>
      </c>
      <c r="E92" s="2">
        <v>-1826</v>
      </c>
      <c r="F92" s="2">
        <v>-760</v>
      </c>
      <c r="G92" s="2">
        <v>-17</v>
      </c>
      <c r="H92" s="2">
        <v>92</v>
      </c>
      <c r="I92" s="2">
        <v>-106</v>
      </c>
      <c r="J92" s="2">
        <v>-3</v>
      </c>
      <c r="K92" s="2">
        <v>206</v>
      </c>
      <c r="L92" s="2">
        <v>91</v>
      </c>
      <c r="M92" s="2">
        <v>71</v>
      </c>
      <c r="N92" s="2">
        <v>-97</v>
      </c>
      <c r="O92" s="2">
        <v>-2370</v>
      </c>
    </row>
    <row r="93" spans="2:15" s="4" customFormat="1" ht="13.5">
      <c r="B93" s="11" t="s">
        <v>74</v>
      </c>
      <c r="C93" s="2">
        <v>14</v>
      </c>
      <c r="D93" s="2">
        <v>-16</v>
      </c>
      <c r="E93" s="2">
        <v>-1545</v>
      </c>
      <c r="F93" s="2"/>
      <c r="G93" s="2"/>
      <c r="H93" s="2"/>
      <c r="I93" s="2"/>
      <c r="J93" s="2"/>
      <c r="K93" s="2"/>
      <c r="L93" s="2"/>
      <c r="M93" s="2"/>
      <c r="N93" s="2"/>
      <c r="O93" s="2">
        <v>-1547</v>
      </c>
    </row>
    <row r="94" spans="1:15" s="14" customFormat="1" ht="15.75" customHeight="1">
      <c r="A94" s="16">
        <v>11</v>
      </c>
      <c r="B94" s="17" t="s">
        <v>15</v>
      </c>
      <c r="C94" s="13"/>
      <c r="D94" s="13"/>
      <c r="E94" s="13"/>
      <c r="F94" s="13"/>
      <c r="G94" s="13"/>
      <c r="H94" s="13"/>
      <c r="I94" s="13"/>
      <c r="J94" s="13"/>
      <c r="K94" s="13"/>
      <c r="L94" s="13"/>
      <c r="M94" s="13"/>
      <c r="N94" s="13"/>
      <c r="O94" s="13"/>
    </row>
    <row r="95" spans="2:15" s="4" customFormat="1" ht="13.5">
      <c r="B95" s="10"/>
      <c r="C95" s="2" t="s">
        <v>0</v>
      </c>
      <c r="D95" s="2" t="s">
        <v>1</v>
      </c>
      <c r="E95" s="2" t="s">
        <v>2</v>
      </c>
      <c r="F95" s="2" t="s">
        <v>3</v>
      </c>
      <c r="G95" s="2" t="s">
        <v>4</v>
      </c>
      <c r="H95" s="2" t="s">
        <v>5</v>
      </c>
      <c r="I95" s="2" t="s">
        <v>6</v>
      </c>
      <c r="J95" s="2" t="s">
        <v>7</v>
      </c>
      <c r="K95" s="2" t="s">
        <v>8</v>
      </c>
      <c r="L95" s="2" t="s">
        <v>9</v>
      </c>
      <c r="M95" s="2" t="s">
        <v>10</v>
      </c>
      <c r="N95" s="2" t="s">
        <v>11</v>
      </c>
      <c r="O95" s="2" t="s">
        <v>12</v>
      </c>
    </row>
    <row r="96" spans="2:15" s="4" customFormat="1" ht="13.5">
      <c r="B96" s="11" t="s">
        <v>71</v>
      </c>
      <c r="C96" s="2">
        <v>222</v>
      </c>
      <c r="D96" s="2">
        <v>458</v>
      </c>
      <c r="E96" s="2">
        <v>2287</v>
      </c>
      <c r="F96" s="2">
        <v>2974</v>
      </c>
      <c r="G96" s="2">
        <v>641</v>
      </c>
      <c r="H96" s="2">
        <v>359</v>
      </c>
      <c r="I96" s="2">
        <v>-1133</v>
      </c>
      <c r="J96" s="2">
        <v>334</v>
      </c>
      <c r="K96" s="2">
        <v>117</v>
      </c>
      <c r="L96" s="2">
        <v>-252</v>
      </c>
      <c r="M96" s="2">
        <v>325</v>
      </c>
      <c r="N96" s="2">
        <v>-38</v>
      </c>
      <c r="O96" s="2">
        <v>6294</v>
      </c>
    </row>
    <row r="97" spans="2:15" s="4" customFormat="1" ht="13.5">
      <c r="B97" s="11" t="s">
        <v>72</v>
      </c>
      <c r="C97" s="2">
        <v>323</v>
      </c>
      <c r="D97" s="2">
        <v>-118</v>
      </c>
      <c r="E97" s="2">
        <v>2330</v>
      </c>
      <c r="F97" s="2">
        <v>2003</v>
      </c>
      <c r="G97" s="2">
        <v>44</v>
      </c>
      <c r="H97" s="2">
        <v>78</v>
      </c>
      <c r="I97" s="2">
        <v>-279</v>
      </c>
      <c r="J97" s="2">
        <v>-222</v>
      </c>
      <c r="K97" s="2">
        <v>-817</v>
      </c>
      <c r="L97" s="2">
        <v>-529</v>
      </c>
      <c r="M97" s="2">
        <v>434</v>
      </c>
      <c r="N97" s="2">
        <v>25</v>
      </c>
      <c r="O97" s="2">
        <v>3272</v>
      </c>
    </row>
    <row r="98" spans="2:15" s="4" customFormat="1" ht="13.5">
      <c r="B98" s="11" t="s">
        <v>73</v>
      </c>
      <c r="C98" s="2">
        <v>-206</v>
      </c>
      <c r="D98" s="2">
        <v>-424</v>
      </c>
      <c r="E98" s="2">
        <v>750</v>
      </c>
      <c r="F98" s="2">
        <v>1535</v>
      </c>
      <c r="G98" s="2">
        <v>305</v>
      </c>
      <c r="H98" s="2">
        <v>-232</v>
      </c>
      <c r="I98" s="2">
        <v>-605</v>
      </c>
      <c r="J98" s="2">
        <v>-137</v>
      </c>
      <c r="K98" s="2">
        <v>-638</v>
      </c>
      <c r="L98" s="2">
        <v>-18</v>
      </c>
      <c r="M98" s="2">
        <v>382</v>
      </c>
      <c r="N98" s="2">
        <v>-952</v>
      </c>
      <c r="O98" s="2">
        <v>-240</v>
      </c>
    </row>
    <row r="99" spans="2:15" s="4" customFormat="1" ht="13.5">
      <c r="B99" s="11" t="s">
        <v>68</v>
      </c>
      <c r="C99" s="2">
        <v>-145</v>
      </c>
      <c r="D99" s="2">
        <v>-247</v>
      </c>
      <c r="E99" s="2">
        <v>3447</v>
      </c>
      <c r="F99" s="2">
        <v>3732</v>
      </c>
      <c r="G99" s="2">
        <v>96</v>
      </c>
      <c r="H99" s="2">
        <v>42</v>
      </c>
      <c r="I99" s="2">
        <v>-83</v>
      </c>
      <c r="J99" s="2">
        <v>-209</v>
      </c>
      <c r="K99" s="2">
        <v>265</v>
      </c>
      <c r="L99" s="2">
        <v>474</v>
      </c>
      <c r="M99" s="2">
        <v>296</v>
      </c>
      <c r="N99" s="2">
        <v>40</v>
      </c>
      <c r="O99" s="2">
        <v>7708</v>
      </c>
    </row>
    <row r="100" spans="2:15" s="4" customFormat="1" ht="13.5">
      <c r="B100" s="11" t="s">
        <v>69</v>
      </c>
      <c r="C100" s="2">
        <v>298</v>
      </c>
      <c r="D100" s="2">
        <v>290</v>
      </c>
      <c r="E100" s="2">
        <v>2517</v>
      </c>
      <c r="F100" s="2">
        <v>3148</v>
      </c>
      <c r="G100" s="2">
        <v>262</v>
      </c>
      <c r="H100" s="2">
        <v>-41</v>
      </c>
      <c r="I100" s="2">
        <v>-307</v>
      </c>
      <c r="J100" s="2">
        <v>68</v>
      </c>
      <c r="K100" s="2">
        <v>739</v>
      </c>
      <c r="L100" s="2">
        <v>518</v>
      </c>
      <c r="M100" s="2">
        <v>697</v>
      </c>
      <c r="N100" s="2">
        <v>355</v>
      </c>
      <c r="O100" s="2">
        <v>8544</v>
      </c>
    </row>
    <row r="101" spans="2:15" s="4" customFormat="1" ht="13.5">
      <c r="B101" s="11" t="s">
        <v>70</v>
      </c>
      <c r="C101" s="2">
        <v>549</v>
      </c>
      <c r="D101" s="2">
        <v>423</v>
      </c>
      <c r="E101" s="2">
        <v>5835</v>
      </c>
      <c r="F101" s="2">
        <v>3615</v>
      </c>
      <c r="G101" s="2">
        <v>529</v>
      </c>
      <c r="H101" s="2">
        <v>608</v>
      </c>
      <c r="I101" s="2">
        <v>-99</v>
      </c>
      <c r="J101" s="2">
        <v>555</v>
      </c>
      <c r="K101" s="2">
        <v>627</v>
      </c>
      <c r="L101" s="2">
        <v>1157</v>
      </c>
      <c r="M101" s="2">
        <v>645</v>
      </c>
      <c r="N101" s="2">
        <v>428</v>
      </c>
      <c r="O101" s="2">
        <v>14872</v>
      </c>
    </row>
    <row r="102" spans="2:15" s="4" customFormat="1" ht="13.5">
      <c r="B102" s="11" t="s">
        <v>74</v>
      </c>
      <c r="C102" s="2">
        <v>1024</v>
      </c>
      <c r="D102" s="2">
        <v>867</v>
      </c>
      <c r="E102" s="2">
        <v>7007</v>
      </c>
      <c r="F102" s="2"/>
      <c r="G102" s="2"/>
      <c r="H102" s="2"/>
      <c r="I102" s="2"/>
      <c r="J102" s="2"/>
      <c r="K102" s="2"/>
      <c r="L102" s="2"/>
      <c r="M102" s="2"/>
      <c r="N102" s="2"/>
      <c r="O102" s="2">
        <v>8898</v>
      </c>
    </row>
    <row r="103" spans="1:15" s="14" customFormat="1" ht="15.75" customHeight="1">
      <c r="A103" s="20">
        <v>12</v>
      </c>
      <c r="B103" s="17" t="s">
        <v>16</v>
      </c>
      <c r="C103" s="13"/>
      <c r="D103" s="13"/>
      <c r="E103" s="13"/>
      <c r="F103" s="13"/>
      <c r="G103" s="13"/>
      <c r="H103" s="13"/>
      <c r="I103" s="13"/>
      <c r="J103" s="13"/>
      <c r="K103" s="13"/>
      <c r="L103" s="13"/>
      <c r="M103" s="13"/>
      <c r="N103" s="13"/>
      <c r="O103" s="13"/>
    </row>
    <row r="104" spans="2:15" s="4" customFormat="1" ht="13.5">
      <c r="B104" s="10"/>
      <c r="C104" s="2" t="s">
        <v>0</v>
      </c>
      <c r="D104" s="2" t="s">
        <v>1</v>
      </c>
      <c r="E104" s="2" t="s">
        <v>2</v>
      </c>
      <c r="F104" s="2" t="s">
        <v>3</v>
      </c>
      <c r="G104" s="2" t="s">
        <v>4</v>
      </c>
      <c r="H104" s="2" t="s">
        <v>5</v>
      </c>
      <c r="I104" s="2" t="s">
        <v>6</v>
      </c>
      <c r="J104" s="2" t="s">
        <v>7</v>
      </c>
      <c r="K104" s="2" t="s">
        <v>8</v>
      </c>
      <c r="L104" s="2" t="s">
        <v>9</v>
      </c>
      <c r="M104" s="2" t="s">
        <v>10</v>
      </c>
      <c r="N104" s="2" t="s">
        <v>11</v>
      </c>
      <c r="O104" s="2" t="s">
        <v>12</v>
      </c>
    </row>
    <row r="105" spans="2:15" s="4" customFormat="1" ht="13.5">
      <c r="B105" s="11" t="s">
        <v>71</v>
      </c>
      <c r="C105" s="2">
        <v>179</v>
      </c>
      <c r="D105" s="2">
        <v>-85</v>
      </c>
      <c r="E105" s="2">
        <v>6148</v>
      </c>
      <c r="F105" s="2">
        <v>2002</v>
      </c>
      <c r="G105" s="2">
        <v>266</v>
      </c>
      <c r="H105" s="2">
        <v>129</v>
      </c>
      <c r="I105" s="2">
        <v>357</v>
      </c>
      <c r="J105" s="2">
        <v>1112</v>
      </c>
      <c r="K105" s="2">
        <v>1140</v>
      </c>
      <c r="L105" s="2">
        <v>-203</v>
      </c>
      <c r="M105" s="2">
        <v>31</v>
      </c>
      <c r="N105" s="2">
        <v>-122</v>
      </c>
      <c r="O105" s="2">
        <v>10954</v>
      </c>
    </row>
    <row r="106" spans="2:15" s="4" customFormat="1" ht="13.5">
      <c r="B106" s="11" t="s">
        <v>72</v>
      </c>
      <c r="C106" s="2">
        <v>-468</v>
      </c>
      <c r="D106" s="2">
        <v>-309</v>
      </c>
      <c r="E106" s="2">
        <v>2987</v>
      </c>
      <c r="F106" s="2">
        <v>764</v>
      </c>
      <c r="G106" s="2">
        <v>452</v>
      </c>
      <c r="H106" s="2">
        <v>-278</v>
      </c>
      <c r="I106" s="2">
        <v>-81</v>
      </c>
      <c r="J106" s="2">
        <v>139</v>
      </c>
      <c r="K106" s="2">
        <v>-106</v>
      </c>
      <c r="L106" s="2">
        <v>-467</v>
      </c>
      <c r="M106" s="2">
        <v>-335</v>
      </c>
      <c r="N106" s="2">
        <v>-338</v>
      </c>
      <c r="O106" s="2">
        <v>1960</v>
      </c>
    </row>
    <row r="107" spans="2:15" s="4" customFormat="1" ht="13.5">
      <c r="B107" s="11" t="s">
        <v>73</v>
      </c>
      <c r="C107" s="2">
        <v>79</v>
      </c>
      <c r="D107" s="2">
        <v>-138</v>
      </c>
      <c r="E107" s="2">
        <v>3539</v>
      </c>
      <c r="F107" s="2">
        <v>2275</v>
      </c>
      <c r="G107" s="2">
        <v>149</v>
      </c>
      <c r="H107" s="2">
        <v>-815</v>
      </c>
      <c r="I107" s="2">
        <v>-375</v>
      </c>
      <c r="J107" s="2">
        <v>409</v>
      </c>
      <c r="K107" s="2">
        <v>219</v>
      </c>
      <c r="L107" s="2">
        <v>470</v>
      </c>
      <c r="M107" s="2">
        <v>241</v>
      </c>
      <c r="N107" s="2">
        <v>64</v>
      </c>
      <c r="O107" s="2">
        <v>6117</v>
      </c>
    </row>
    <row r="108" spans="2:15" s="4" customFormat="1" ht="13.5">
      <c r="B108" s="11" t="s">
        <v>68</v>
      </c>
      <c r="C108" s="2">
        <v>406</v>
      </c>
      <c r="D108" s="2">
        <v>-160</v>
      </c>
      <c r="E108" s="2">
        <v>4931</v>
      </c>
      <c r="F108" s="2">
        <v>1868</v>
      </c>
      <c r="G108" s="2">
        <v>777</v>
      </c>
      <c r="H108" s="2">
        <v>968</v>
      </c>
      <c r="I108" s="2">
        <v>667</v>
      </c>
      <c r="J108" s="2">
        <v>670</v>
      </c>
      <c r="K108" s="2">
        <v>878</v>
      </c>
      <c r="L108" s="2">
        <v>689</v>
      </c>
      <c r="M108" s="2">
        <v>513</v>
      </c>
      <c r="N108" s="2">
        <v>191</v>
      </c>
      <c r="O108" s="2">
        <v>12398</v>
      </c>
    </row>
    <row r="109" spans="2:15" s="4" customFormat="1" ht="13.5">
      <c r="B109" s="11" t="s">
        <v>69</v>
      </c>
      <c r="C109" s="2">
        <v>1</v>
      </c>
      <c r="D109" s="2">
        <v>217</v>
      </c>
      <c r="E109" s="2">
        <v>7675</v>
      </c>
      <c r="F109" s="2">
        <v>4013</v>
      </c>
      <c r="G109" s="2">
        <v>1173</v>
      </c>
      <c r="H109" s="2">
        <v>712</v>
      </c>
      <c r="I109" s="2">
        <v>600</v>
      </c>
      <c r="J109" s="2">
        <v>1045</v>
      </c>
      <c r="K109" s="2">
        <v>914</v>
      </c>
      <c r="L109" s="2">
        <v>1772</v>
      </c>
      <c r="M109" s="2">
        <v>499</v>
      </c>
      <c r="N109" s="2">
        <v>1011</v>
      </c>
      <c r="O109" s="2">
        <v>19632</v>
      </c>
    </row>
    <row r="110" spans="2:15" s="4" customFormat="1" ht="13.5">
      <c r="B110" s="11" t="s">
        <v>70</v>
      </c>
      <c r="C110" s="2">
        <v>992</v>
      </c>
      <c r="D110" s="2">
        <v>266</v>
      </c>
      <c r="E110" s="2">
        <v>8292</v>
      </c>
      <c r="F110" s="2">
        <v>5761</v>
      </c>
      <c r="G110" s="2">
        <v>1288</v>
      </c>
      <c r="H110" s="2">
        <v>976</v>
      </c>
      <c r="I110" s="2">
        <v>820</v>
      </c>
      <c r="J110" s="2">
        <v>1438</v>
      </c>
      <c r="K110" s="2">
        <v>1202</v>
      </c>
      <c r="L110" s="2">
        <v>1560</v>
      </c>
      <c r="M110" s="2">
        <v>852</v>
      </c>
      <c r="N110" s="2">
        <v>731</v>
      </c>
      <c r="O110" s="2">
        <v>24178</v>
      </c>
    </row>
    <row r="111" spans="2:15" s="4" customFormat="1" ht="13.5">
      <c r="B111" s="11" t="s">
        <v>74</v>
      </c>
      <c r="C111" s="2">
        <v>1456</v>
      </c>
      <c r="D111" s="2">
        <v>716</v>
      </c>
      <c r="E111" s="2">
        <v>7971</v>
      </c>
      <c r="F111" s="2"/>
      <c r="G111" s="2"/>
      <c r="H111" s="2"/>
      <c r="I111" s="2"/>
      <c r="J111" s="2"/>
      <c r="K111" s="2"/>
      <c r="L111" s="2"/>
      <c r="M111" s="2"/>
      <c r="N111" s="2"/>
      <c r="O111" s="2">
        <v>10143</v>
      </c>
    </row>
    <row r="112" spans="1:15" s="14" customFormat="1" ht="15.75" customHeight="1">
      <c r="A112" s="20">
        <v>13</v>
      </c>
      <c r="B112" s="17" t="s">
        <v>17</v>
      </c>
      <c r="C112" s="13"/>
      <c r="D112" s="13"/>
      <c r="E112" s="13"/>
      <c r="F112" s="13"/>
      <c r="G112" s="13"/>
      <c r="H112" s="13"/>
      <c r="I112" s="13"/>
      <c r="J112" s="13"/>
      <c r="K112" s="13"/>
      <c r="L112" s="13"/>
      <c r="M112" s="13"/>
      <c r="N112" s="13"/>
      <c r="O112" s="13"/>
    </row>
    <row r="113" spans="2:15" s="4" customFormat="1" ht="13.5">
      <c r="B113" s="10"/>
      <c r="C113" s="2" t="s">
        <v>0</v>
      </c>
      <c r="D113" s="2" t="s">
        <v>1</v>
      </c>
      <c r="E113" s="2" t="s">
        <v>2</v>
      </c>
      <c r="F113" s="2" t="s">
        <v>3</v>
      </c>
      <c r="G113" s="2" t="s">
        <v>4</v>
      </c>
      <c r="H113" s="2" t="s">
        <v>5</v>
      </c>
      <c r="I113" s="2" t="s">
        <v>6</v>
      </c>
      <c r="J113" s="2" t="s">
        <v>7</v>
      </c>
      <c r="K113" s="2" t="s">
        <v>8</v>
      </c>
      <c r="L113" s="2" t="s">
        <v>9</v>
      </c>
      <c r="M113" s="2" t="s">
        <v>10</v>
      </c>
      <c r="N113" s="2" t="s">
        <v>11</v>
      </c>
      <c r="O113" s="2" t="s">
        <v>12</v>
      </c>
    </row>
    <row r="114" spans="2:15" s="4" customFormat="1" ht="13.5">
      <c r="B114" s="11" t="s">
        <v>71</v>
      </c>
      <c r="C114" s="2">
        <v>1582</v>
      </c>
      <c r="D114" s="2">
        <v>2113</v>
      </c>
      <c r="E114" s="2">
        <v>23200</v>
      </c>
      <c r="F114" s="2">
        <v>21347</v>
      </c>
      <c r="G114" s="2">
        <v>5056</v>
      </c>
      <c r="H114" s="2">
        <v>2188</v>
      </c>
      <c r="I114" s="2">
        <v>979</v>
      </c>
      <c r="J114" s="2">
        <v>2032</v>
      </c>
      <c r="K114" s="2">
        <v>2236</v>
      </c>
      <c r="L114" s="2">
        <v>2896</v>
      </c>
      <c r="M114" s="2">
        <v>1595</v>
      </c>
      <c r="N114" s="2">
        <v>1176</v>
      </c>
      <c r="O114" s="2">
        <v>66400</v>
      </c>
    </row>
    <row r="115" spans="2:15" s="4" customFormat="1" ht="13.5">
      <c r="B115" s="11" t="s">
        <v>72</v>
      </c>
      <c r="C115" s="2">
        <v>2382</v>
      </c>
      <c r="D115" s="2">
        <v>2155</v>
      </c>
      <c r="E115" s="2">
        <v>24260</v>
      </c>
      <c r="F115" s="2">
        <v>20965</v>
      </c>
      <c r="G115" s="2">
        <v>4389</v>
      </c>
      <c r="H115" s="2">
        <v>3093</v>
      </c>
      <c r="I115" s="2">
        <v>2274</v>
      </c>
      <c r="J115" s="2">
        <v>2497</v>
      </c>
      <c r="K115" s="2">
        <v>2836</v>
      </c>
      <c r="L115" s="2">
        <v>3785</v>
      </c>
      <c r="M115" s="2">
        <v>3029</v>
      </c>
      <c r="N115" s="2">
        <v>1216</v>
      </c>
      <c r="O115" s="2">
        <v>72881</v>
      </c>
    </row>
    <row r="116" spans="2:15" s="4" customFormat="1" ht="13.5">
      <c r="B116" s="11" t="s">
        <v>73</v>
      </c>
      <c r="C116" s="2">
        <v>3000</v>
      </c>
      <c r="D116" s="2">
        <v>2790</v>
      </c>
      <c r="E116" s="2">
        <v>29018</v>
      </c>
      <c r="F116" s="2">
        <v>20810</v>
      </c>
      <c r="G116" s="2">
        <v>6881</v>
      </c>
      <c r="H116" s="2">
        <v>4506</v>
      </c>
      <c r="I116" s="2">
        <v>3193</v>
      </c>
      <c r="J116" s="2">
        <v>3733</v>
      </c>
      <c r="K116" s="2">
        <v>3447</v>
      </c>
      <c r="L116" s="2">
        <v>2579</v>
      </c>
      <c r="M116" s="2">
        <v>3736</v>
      </c>
      <c r="N116" s="2">
        <v>2869</v>
      </c>
      <c r="O116" s="2">
        <v>86562</v>
      </c>
    </row>
    <row r="117" spans="2:15" s="4" customFormat="1" ht="13.5">
      <c r="B117" s="11" t="s">
        <v>68</v>
      </c>
      <c r="C117" s="2">
        <v>4309</v>
      </c>
      <c r="D117" s="2">
        <v>3554</v>
      </c>
      <c r="E117" s="2">
        <v>32206</v>
      </c>
      <c r="F117" s="2">
        <v>20487</v>
      </c>
      <c r="G117" s="2">
        <v>5968</v>
      </c>
      <c r="H117" s="2">
        <v>3631</v>
      </c>
      <c r="I117" s="2">
        <v>3032</v>
      </c>
      <c r="J117" s="2">
        <v>4204</v>
      </c>
      <c r="K117" s="2">
        <v>3731</v>
      </c>
      <c r="L117" s="2">
        <v>3967</v>
      </c>
      <c r="M117" s="2">
        <v>2941</v>
      </c>
      <c r="N117" s="2">
        <v>2049</v>
      </c>
      <c r="O117" s="2">
        <v>90079</v>
      </c>
    </row>
    <row r="118" spans="2:15" s="4" customFormat="1" ht="13.5">
      <c r="B118" s="11" t="s">
        <v>69</v>
      </c>
      <c r="C118" s="2">
        <v>4290</v>
      </c>
      <c r="D118" s="2">
        <v>3437</v>
      </c>
      <c r="E118" s="2">
        <v>32684</v>
      </c>
      <c r="F118" s="2">
        <v>23581</v>
      </c>
      <c r="G118" s="2">
        <v>8049</v>
      </c>
      <c r="H118" s="2">
        <v>4343</v>
      </c>
      <c r="I118" s="2">
        <v>3766</v>
      </c>
      <c r="J118" s="2">
        <v>4260</v>
      </c>
      <c r="K118" s="2">
        <v>2233</v>
      </c>
      <c r="L118" s="2">
        <v>3705</v>
      </c>
      <c r="M118" s="2">
        <v>2862</v>
      </c>
      <c r="N118" s="2">
        <v>1290</v>
      </c>
      <c r="O118" s="2">
        <v>94500</v>
      </c>
    </row>
    <row r="119" spans="2:15" s="4" customFormat="1" ht="13.5">
      <c r="B119" s="11" t="s">
        <v>70</v>
      </c>
      <c r="C119" s="2">
        <v>3804</v>
      </c>
      <c r="D119" s="2">
        <v>4489</v>
      </c>
      <c r="E119" s="2">
        <v>36564</v>
      </c>
      <c r="F119" s="2">
        <v>18763</v>
      </c>
      <c r="G119" s="2">
        <v>6433</v>
      </c>
      <c r="H119" s="2">
        <v>3501</v>
      </c>
      <c r="I119" s="2">
        <v>2285</v>
      </c>
      <c r="J119" s="2">
        <v>2788</v>
      </c>
      <c r="K119" s="2">
        <v>2436</v>
      </c>
      <c r="L119" s="2">
        <v>1198</v>
      </c>
      <c r="M119" s="2">
        <v>812</v>
      </c>
      <c r="N119" s="2">
        <v>-73</v>
      </c>
      <c r="O119" s="2">
        <v>83000</v>
      </c>
    </row>
    <row r="120" spans="2:15" s="4" customFormat="1" ht="13.5">
      <c r="B120" s="11" t="s">
        <v>74</v>
      </c>
      <c r="C120" s="2">
        <v>1308</v>
      </c>
      <c r="D120" s="2">
        <v>2263</v>
      </c>
      <c r="E120" s="2">
        <v>33671</v>
      </c>
      <c r="F120" s="2"/>
      <c r="G120" s="2"/>
      <c r="H120" s="2"/>
      <c r="I120" s="2"/>
      <c r="J120" s="2"/>
      <c r="K120" s="2"/>
      <c r="L120" s="2"/>
      <c r="M120" s="2"/>
      <c r="N120" s="2"/>
      <c r="O120" s="2">
        <v>37242</v>
      </c>
    </row>
    <row r="121" spans="1:15" s="14" customFormat="1" ht="15.75" customHeight="1">
      <c r="A121" s="20">
        <v>14</v>
      </c>
      <c r="B121" s="17" t="s">
        <v>18</v>
      </c>
      <c r="C121" s="13"/>
      <c r="D121" s="13"/>
      <c r="E121" s="13"/>
      <c r="F121" s="13"/>
      <c r="G121" s="13"/>
      <c r="H121" s="13"/>
      <c r="I121" s="13"/>
      <c r="J121" s="13"/>
      <c r="K121" s="13"/>
      <c r="L121" s="13"/>
      <c r="M121" s="13"/>
      <c r="N121" s="13"/>
      <c r="O121" s="13"/>
    </row>
    <row r="122" spans="2:15" s="4" customFormat="1" ht="13.5">
      <c r="B122" s="10"/>
      <c r="C122" s="2" t="s">
        <v>0</v>
      </c>
      <c r="D122" s="2" t="s">
        <v>1</v>
      </c>
      <c r="E122" s="2" t="s">
        <v>2</v>
      </c>
      <c r="F122" s="2" t="s">
        <v>3</v>
      </c>
      <c r="G122" s="2" t="s">
        <v>4</v>
      </c>
      <c r="H122" s="2" t="s">
        <v>5</v>
      </c>
      <c r="I122" s="2" t="s">
        <v>6</v>
      </c>
      <c r="J122" s="2" t="s">
        <v>7</v>
      </c>
      <c r="K122" s="2" t="s">
        <v>8</v>
      </c>
      <c r="L122" s="2" t="s">
        <v>9</v>
      </c>
      <c r="M122" s="2" t="s">
        <v>10</v>
      </c>
      <c r="N122" s="2" t="s">
        <v>11</v>
      </c>
      <c r="O122" s="2" t="s">
        <v>12</v>
      </c>
    </row>
    <row r="123" spans="2:15" s="4" customFormat="1" ht="13.5">
      <c r="B123" s="11" t="s">
        <v>71</v>
      </c>
      <c r="C123" s="2">
        <v>598</v>
      </c>
      <c r="D123" s="2">
        <v>-27</v>
      </c>
      <c r="E123" s="2">
        <v>10173</v>
      </c>
      <c r="F123" s="2">
        <v>9675</v>
      </c>
      <c r="G123" s="2">
        <v>1764</v>
      </c>
      <c r="H123" s="2">
        <v>549</v>
      </c>
      <c r="I123" s="2">
        <v>461</v>
      </c>
      <c r="J123" s="2">
        <v>-152</v>
      </c>
      <c r="K123" s="2">
        <v>192</v>
      </c>
      <c r="L123" s="2">
        <v>784</v>
      </c>
      <c r="M123" s="2">
        <v>262</v>
      </c>
      <c r="N123" s="2">
        <v>14</v>
      </c>
      <c r="O123" s="2">
        <v>24293</v>
      </c>
    </row>
    <row r="124" spans="2:15" s="4" customFormat="1" ht="13.5">
      <c r="B124" s="11" t="s">
        <v>72</v>
      </c>
      <c r="C124" s="2">
        <v>478</v>
      </c>
      <c r="D124" s="2">
        <v>643</v>
      </c>
      <c r="E124" s="2">
        <v>11032</v>
      </c>
      <c r="F124" s="2">
        <v>6837</v>
      </c>
      <c r="G124" s="2">
        <v>1812</v>
      </c>
      <c r="H124" s="2">
        <v>441</v>
      </c>
      <c r="I124" s="2">
        <v>223</v>
      </c>
      <c r="J124" s="2">
        <v>-141</v>
      </c>
      <c r="K124" s="2">
        <v>1091</v>
      </c>
      <c r="L124" s="2">
        <v>373</v>
      </c>
      <c r="M124" s="2">
        <v>199</v>
      </c>
      <c r="N124" s="2">
        <v>-239</v>
      </c>
      <c r="O124" s="2">
        <v>22749</v>
      </c>
    </row>
    <row r="125" spans="2:15" s="4" customFormat="1" ht="13.5">
      <c r="B125" s="11" t="s">
        <v>73</v>
      </c>
      <c r="C125" s="2">
        <v>233</v>
      </c>
      <c r="D125" s="2">
        <v>-27</v>
      </c>
      <c r="E125" s="2">
        <v>11574</v>
      </c>
      <c r="F125" s="2">
        <v>6780</v>
      </c>
      <c r="G125" s="2">
        <v>1097</v>
      </c>
      <c r="H125" s="2">
        <v>230</v>
      </c>
      <c r="I125" s="2">
        <v>-24</v>
      </c>
      <c r="J125" s="2">
        <v>374</v>
      </c>
      <c r="K125" s="2">
        <v>723</v>
      </c>
      <c r="L125" s="2">
        <v>1010</v>
      </c>
      <c r="M125" s="2">
        <v>253</v>
      </c>
      <c r="N125" s="2">
        <v>26</v>
      </c>
      <c r="O125" s="2">
        <v>22249</v>
      </c>
    </row>
    <row r="126" spans="2:15" s="4" customFormat="1" ht="13.5">
      <c r="B126" s="11" t="s">
        <v>68</v>
      </c>
      <c r="C126" s="2">
        <v>259</v>
      </c>
      <c r="D126" s="2">
        <v>338</v>
      </c>
      <c r="E126" s="2">
        <v>10816</v>
      </c>
      <c r="F126" s="2">
        <v>7144</v>
      </c>
      <c r="G126" s="2">
        <v>2186</v>
      </c>
      <c r="H126" s="2">
        <v>314</v>
      </c>
      <c r="I126" s="2">
        <v>27</v>
      </c>
      <c r="J126" s="2">
        <v>-824</v>
      </c>
      <c r="K126" s="2">
        <v>145</v>
      </c>
      <c r="L126" s="2">
        <v>396</v>
      </c>
      <c r="M126" s="2">
        <v>725</v>
      </c>
      <c r="N126" s="2">
        <v>322</v>
      </c>
      <c r="O126" s="2">
        <v>21848</v>
      </c>
    </row>
    <row r="127" spans="2:15" s="4" customFormat="1" ht="13.5">
      <c r="B127" s="11" t="s">
        <v>69</v>
      </c>
      <c r="C127" s="2">
        <v>1154</v>
      </c>
      <c r="D127" s="2">
        <v>1295</v>
      </c>
      <c r="E127" s="2">
        <v>14035</v>
      </c>
      <c r="F127" s="2">
        <v>8922</v>
      </c>
      <c r="G127" s="2">
        <v>2217</v>
      </c>
      <c r="H127" s="2">
        <v>1404</v>
      </c>
      <c r="I127" s="2">
        <v>184</v>
      </c>
      <c r="J127" s="2">
        <v>1206</v>
      </c>
      <c r="K127" s="2">
        <v>706</v>
      </c>
      <c r="L127" s="2">
        <v>877</v>
      </c>
      <c r="M127" s="2">
        <v>429</v>
      </c>
      <c r="N127" s="2">
        <v>45</v>
      </c>
      <c r="O127" s="2">
        <v>32474</v>
      </c>
    </row>
    <row r="128" spans="2:15" s="4" customFormat="1" ht="13.5">
      <c r="B128" s="11" t="s">
        <v>70</v>
      </c>
      <c r="C128" s="2">
        <v>556</v>
      </c>
      <c r="D128" s="2">
        <v>584</v>
      </c>
      <c r="E128" s="2">
        <v>14581</v>
      </c>
      <c r="F128" s="2">
        <v>8586</v>
      </c>
      <c r="G128" s="2">
        <v>1028</v>
      </c>
      <c r="H128" s="2">
        <v>959</v>
      </c>
      <c r="I128" s="2">
        <v>429</v>
      </c>
      <c r="J128" s="2">
        <v>497</v>
      </c>
      <c r="K128" s="2">
        <v>624</v>
      </c>
      <c r="L128" s="2">
        <v>718</v>
      </c>
      <c r="M128" s="2">
        <v>915</v>
      </c>
      <c r="N128" s="2">
        <v>169</v>
      </c>
      <c r="O128" s="2">
        <v>29646</v>
      </c>
    </row>
    <row r="129" spans="2:15" s="4" customFormat="1" ht="13.5">
      <c r="B129" s="11" t="s">
        <v>74</v>
      </c>
      <c r="C129" s="2">
        <v>48</v>
      </c>
      <c r="D129" s="2">
        <v>439</v>
      </c>
      <c r="E129" s="2">
        <v>14886</v>
      </c>
      <c r="F129" s="2"/>
      <c r="G129" s="2"/>
      <c r="H129" s="2"/>
      <c r="I129" s="2"/>
      <c r="J129" s="2"/>
      <c r="K129" s="2"/>
      <c r="L129" s="2"/>
      <c r="M129" s="2"/>
      <c r="N129" s="2"/>
      <c r="O129" s="2">
        <v>15373</v>
      </c>
    </row>
    <row r="130" spans="1:15" s="14" customFormat="1" ht="15.75" customHeight="1">
      <c r="A130" s="20">
        <v>15</v>
      </c>
      <c r="B130" s="17" t="s">
        <v>19</v>
      </c>
      <c r="C130" s="13"/>
      <c r="D130" s="13"/>
      <c r="E130" s="13"/>
      <c r="F130" s="13"/>
      <c r="G130" s="13"/>
      <c r="H130" s="13"/>
      <c r="I130" s="13"/>
      <c r="J130" s="13"/>
      <c r="K130" s="13"/>
      <c r="L130" s="13"/>
      <c r="M130" s="13"/>
      <c r="N130" s="13"/>
      <c r="O130" s="13"/>
    </row>
    <row r="131" spans="2:15" s="4" customFormat="1" ht="13.5">
      <c r="B131" s="10"/>
      <c r="C131" s="2" t="s">
        <v>0</v>
      </c>
      <c r="D131" s="2" t="s">
        <v>1</v>
      </c>
      <c r="E131" s="2" t="s">
        <v>2</v>
      </c>
      <c r="F131" s="2" t="s">
        <v>3</v>
      </c>
      <c r="G131" s="2" t="s">
        <v>4</v>
      </c>
      <c r="H131" s="2" t="s">
        <v>5</v>
      </c>
      <c r="I131" s="2" t="s">
        <v>6</v>
      </c>
      <c r="J131" s="2" t="s">
        <v>7</v>
      </c>
      <c r="K131" s="2" t="s">
        <v>8</v>
      </c>
      <c r="L131" s="2" t="s">
        <v>9</v>
      </c>
      <c r="M131" s="2" t="s">
        <v>10</v>
      </c>
      <c r="N131" s="2" t="s">
        <v>11</v>
      </c>
      <c r="O131" s="2" t="s">
        <v>12</v>
      </c>
    </row>
    <row r="132" spans="2:15" s="4" customFormat="1" ht="13.5">
      <c r="B132" s="11" t="s">
        <v>71</v>
      </c>
      <c r="C132" s="2">
        <v>-219</v>
      </c>
      <c r="D132" s="2">
        <v>43</v>
      </c>
      <c r="E132" s="2">
        <v>-2102</v>
      </c>
      <c r="F132" s="2">
        <v>-1769</v>
      </c>
      <c r="G132" s="2">
        <v>-179</v>
      </c>
      <c r="H132" s="2">
        <v>-15</v>
      </c>
      <c r="I132" s="2">
        <v>-167</v>
      </c>
      <c r="J132" s="2">
        <v>-209</v>
      </c>
      <c r="K132" s="2">
        <v>-75</v>
      </c>
      <c r="L132" s="2">
        <v>-43</v>
      </c>
      <c r="M132" s="2">
        <v>97</v>
      </c>
      <c r="N132" s="2">
        <v>65</v>
      </c>
      <c r="O132" s="2">
        <v>-4573</v>
      </c>
    </row>
    <row r="133" spans="2:15" s="4" customFormat="1" ht="13.5">
      <c r="B133" s="11" t="s">
        <v>72</v>
      </c>
      <c r="C133" s="2">
        <v>-232</v>
      </c>
      <c r="D133" s="2">
        <v>-3</v>
      </c>
      <c r="E133" s="2">
        <v>-2045</v>
      </c>
      <c r="F133" s="2">
        <v>-1567</v>
      </c>
      <c r="G133" s="2">
        <v>-99</v>
      </c>
      <c r="H133" s="2">
        <v>5</v>
      </c>
      <c r="I133" s="2">
        <v>-45</v>
      </c>
      <c r="J133" s="2">
        <v>-206</v>
      </c>
      <c r="K133" s="2">
        <v>-215</v>
      </c>
      <c r="L133" s="2">
        <v>-112</v>
      </c>
      <c r="M133" s="2">
        <v>-373</v>
      </c>
      <c r="N133" s="2">
        <v>-26</v>
      </c>
      <c r="O133" s="2">
        <v>-4918</v>
      </c>
    </row>
    <row r="134" spans="2:15" s="4" customFormat="1" ht="13.5">
      <c r="B134" s="11" t="s">
        <v>73</v>
      </c>
      <c r="C134" s="2">
        <v>-289</v>
      </c>
      <c r="D134" s="2">
        <v>-101</v>
      </c>
      <c r="E134" s="2">
        <v>-2245</v>
      </c>
      <c r="F134" s="2">
        <v>-1324</v>
      </c>
      <c r="G134" s="2">
        <v>-521</v>
      </c>
      <c r="H134" s="2">
        <v>-75</v>
      </c>
      <c r="I134" s="2">
        <v>-237</v>
      </c>
      <c r="J134" s="2">
        <v>-155</v>
      </c>
      <c r="K134" s="2">
        <v>-170</v>
      </c>
      <c r="L134" s="2">
        <v>-75</v>
      </c>
      <c r="M134" s="2">
        <v>-161</v>
      </c>
      <c r="N134" s="2">
        <v>-146</v>
      </c>
      <c r="O134" s="2">
        <v>-5499</v>
      </c>
    </row>
    <row r="135" spans="2:15" s="4" customFormat="1" ht="13.5">
      <c r="B135" s="11" t="s">
        <v>68</v>
      </c>
      <c r="C135" s="2">
        <v>-316</v>
      </c>
      <c r="D135" s="2">
        <v>-262</v>
      </c>
      <c r="E135" s="2">
        <v>-2601</v>
      </c>
      <c r="F135" s="2">
        <v>-1894</v>
      </c>
      <c r="G135" s="2">
        <v>-404</v>
      </c>
      <c r="H135" s="2">
        <v>-284</v>
      </c>
      <c r="I135" s="2">
        <v>-187</v>
      </c>
      <c r="J135" s="2">
        <v>-260</v>
      </c>
      <c r="K135" s="2">
        <v>-129</v>
      </c>
      <c r="L135" s="2">
        <v>-322</v>
      </c>
      <c r="M135" s="2">
        <v>-245</v>
      </c>
      <c r="N135" s="2">
        <v>-19</v>
      </c>
      <c r="O135" s="2">
        <v>-6923</v>
      </c>
    </row>
    <row r="136" spans="2:15" s="4" customFormat="1" ht="13.5">
      <c r="B136" s="11" t="s">
        <v>69</v>
      </c>
      <c r="C136" s="2">
        <v>-286</v>
      </c>
      <c r="D136" s="2">
        <v>-263</v>
      </c>
      <c r="E136" s="2">
        <v>-2807</v>
      </c>
      <c r="F136" s="2">
        <v>-1922</v>
      </c>
      <c r="G136" s="2">
        <v>-455</v>
      </c>
      <c r="H136" s="2">
        <v>-228</v>
      </c>
      <c r="I136" s="2">
        <v>-70</v>
      </c>
      <c r="J136" s="2">
        <v>-291</v>
      </c>
      <c r="K136" s="2">
        <v>-92</v>
      </c>
      <c r="L136" s="2">
        <v>-159</v>
      </c>
      <c r="M136" s="2">
        <v>-41</v>
      </c>
      <c r="N136" s="2">
        <v>-169</v>
      </c>
      <c r="O136" s="2">
        <v>-6783</v>
      </c>
    </row>
    <row r="137" spans="2:15" s="4" customFormat="1" ht="13.5">
      <c r="B137" s="11" t="s">
        <v>70</v>
      </c>
      <c r="C137" s="2">
        <v>-277</v>
      </c>
      <c r="D137" s="2">
        <v>-300</v>
      </c>
      <c r="E137" s="2">
        <v>-3077</v>
      </c>
      <c r="F137" s="2">
        <v>-1654</v>
      </c>
      <c r="G137" s="2">
        <v>-219</v>
      </c>
      <c r="H137" s="2">
        <v>-229</v>
      </c>
      <c r="I137" s="2">
        <v>5</v>
      </c>
      <c r="J137" s="2">
        <v>-184</v>
      </c>
      <c r="K137" s="2">
        <v>-83</v>
      </c>
      <c r="L137" s="2">
        <v>-129</v>
      </c>
      <c r="M137" s="2">
        <v>-139</v>
      </c>
      <c r="N137" s="2">
        <v>-30</v>
      </c>
      <c r="O137" s="2">
        <v>-6316</v>
      </c>
    </row>
    <row r="138" spans="2:15" s="4" customFormat="1" ht="13.5">
      <c r="B138" s="11" t="s">
        <v>74</v>
      </c>
      <c r="C138" s="2">
        <v>-216</v>
      </c>
      <c r="D138" s="2">
        <v>-88</v>
      </c>
      <c r="E138" s="2">
        <v>-2846</v>
      </c>
      <c r="F138" s="2"/>
      <c r="G138" s="2"/>
      <c r="H138" s="2"/>
      <c r="I138" s="2"/>
      <c r="J138" s="2"/>
      <c r="K138" s="2"/>
      <c r="L138" s="2"/>
      <c r="M138" s="2"/>
      <c r="N138" s="2"/>
      <c r="O138" s="2">
        <v>-3150</v>
      </c>
    </row>
    <row r="139" spans="1:15" s="14" customFormat="1" ht="15.75" customHeight="1">
      <c r="A139" s="20">
        <v>16</v>
      </c>
      <c r="B139" s="19" t="s">
        <v>49</v>
      </c>
      <c r="C139" s="12"/>
      <c r="D139" s="12"/>
      <c r="E139" s="12"/>
      <c r="F139" s="12"/>
      <c r="G139" s="12"/>
      <c r="H139" s="12"/>
      <c r="I139" s="12"/>
      <c r="J139" s="12"/>
      <c r="K139" s="12"/>
      <c r="L139" s="12"/>
      <c r="M139" s="12"/>
      <c r="N139" s="12"/>
      <c r="O139" s="13"/>
    </row>
    <row r="140" spans="2:15" s="4" customFormat="1" ht="13.5">
      <c r="B140" s="10"/>
      <c r="C140" s="2" t="s">
        <v>0</v>
      </c>
      <c r="D140" s="2" t="s">
        <v>1</v>
      </c>
      <c r="E140" s="2" t="s">
        <v>2</v>
      </c>
      <c r="F140" s="2" t="s">
        <v>3</v>
      </c>
      <c r="G140" s="2" t="s">
        <v>4</v>
      </c>
      <c r="H140" s="2" t="s">
        <v>5</v>
      </c>
      <c r="I140" s="2" t="s">
        <v>6</v>
      </c>
      <c r="J140" s="2" t="s">
        <v>7</v>
      </c>
      <c r="K140" s="2" t="s">
        <v>8</v>
      </c>
      <c r="L140" s="2" t="s">
        <v>9</v>
      </c>
      <c r="M140" s="2" t="s">
        <v>10</v>
      </c>
      <c r="N140" s="2" t="s">
        <v>11</v>
      </c>
      <c r="O140" s="2" t="s">
        <v>12</v>
      </c>
    </row>
    <row r="141" spans="2:15" s="4" customFormat="1" ht="13.5">
      <c r="B141" s="11" t="s">
        <v>71</v>
      </c>
      <c r="C141" s="2">
        <v>-44</v>
      </c>
      <c r="D141" s="2">
        <v>-7</v>
      </c>
      <c r="E141" s="2">
        <v>-489</v>
      </c>
      <c r="F141" s="2">
        <v>-876</v>
      </c>
      <c r="G141" s="2">
        <v>-137</v>
      </c>
      <c r="H141" s="2">
        <v>68</v>
      </c>
      <c r="I141" s="2">
        <v>94</v>
      </c>
      <c r="J141" s="2">
        <v>22</v>
      </c>
      <c r="K141" s="2">
        <v>22</v>
      </c>
      <c r="L141" s="2">
        <v>-4</v>
      </c>
      <c r="M141" s="2">
        <v>-12</v>
      </c>
      <c r="N141" s="2">
        <v>2</v>
      </c>
      <c r="O141" s="2">
        <v>-1361</v>
      </c>
    </row>
    <row r="142" spans="2:15" s="4" customFormat="1" ht="13.5">
      <c r="B142" s="11" t="s">
        <v>72</v>
      </c>
      <c r="C142" s="2">
        <v>-49</v>
      </c>
      <c r="D142" s="2">
        <v>33</v>
      </c>
      <c r="E142" s="2">
        <v>-387</v>
      </c>
      <c r="F142" s="2">
        <v>-503</v>
      </c>
      <c r="G142" s="2">
        <v>-44</v>
      </c>
      <c r="H142" s="2">
        <v>-20</v>
      </c>
      <c r="I142" s="2">
        <v>62</v>
      </c>
      <c r="J142" s="2">
        <v>-54</v>
      </c>
      <c r="K142" s="2">
        <v>32</v>
      </c>
      <c r="L142" s="2">
        <v>-71</v>
      </c>
      <c r="M142" s="2">
        <v>-37</v>
      </c>
      <c r="N142" s="2">
        <v>-79</v>
      </c>
      <c r="O142" s="2">
        <v>-1117</v>
      </c>
    </row>
    <row r="143" spans="2:15" s="4" customFormat="1" ht="13.5">
      <c r="B143" s="11" t="s">
        <v>73</v>
      </c>
      <c r="C143" s="2">
        <v>-53</v>
      </c>
      <c r="D143" s="2">
        <v>122</v>
      </c>
      <c r="E143" s="2">
        <v>-448</v>
      </c>
      <c r="F143" s="2">
        <v>-581</v>
      </c>
      <c r="G143" s="2">
        <v>-157</v>
      </c>
      <c r="H143" s="2">
        <v>-74</v>
      </c>
      <c r="I143" s="2">
        <v>-10</v>
      </c>
      <c r="J143" s="2">
        <v>54</v>
      </c>
      <c r="K143" s="2">
        <v>-13</v>
      </c>
      <c r="L143" s="2">
        <v>44</v>
      </c>
      <c r="M143" s="2">
        <v>17</v>
      </c>
      <c r="N143" s="2">
        <v>-58</v>
      </c>
      <c r="O143" s="2">
        <v>-1157</v>
      </c>
    </row>
    <row r="144" spans="2:15" s="4" customFormat="1" ht="13.5">
      <c r="B144" s="11" t="s">
        <v>68</v>
      </c>
      <c r="C144" s="2">
        <v>-57</v>
      </c>
      <c r="D144" s="2">
        <v>77</v>
      </c>
      <c r="E144" s="2">
        <v>-499</v>
      </c>
      <c r="F144" s="2">
        <v>-340</v>
      </c>
      <c r="G144" s="2">
        <v>-201</v>
      </c>
      <c r="H144" s="2">
        <v>-22</v>
      </c>
      <c r="I144" s="2">
        <v>25</v>
      </c>
      <c r="J144" s="2">
        <v>-51</v>
      </c>
      <c r="K144" s="2">
        <v>-13</v>
      </c>
      <c r="L144" s="2">
        <v>-25</v>
      </c>
      <c r="M144" s="2">
        <v>-127</v>
      </c>
      <c r="N144" s="2">
        <v>-76</v>
      </c>
      <c r="O144" s="2">
        <v>-1309</v>
      </c>
    </row>
    <row r="145" spans="2:15" s="4" customFormat="1" ht="13.5">
      <c r="B145" s="11" t="s">
        <v>69</v>
      </c>
      <c r="C145" s="2">
        <v>-159</v>
      </c>
      <c r="D145" s="2">
        <v>34</v>
      </c>
      <c r="E145" s="2">
        <v>-615</v>
      </c>
      <c r="F145" s="2">
        <v>-464</v>
      </c>
      <c r="G145" s="2">
        <v>-152</v>
      </c>
      <c r="H145" s="2">
        <v>-141</v>
      </c>
      <c r="I145" s="2">
        <v>-58</v>
      </c>
      <c r="J145" s="2">
        <v>-32</v>
      </c>
      <c r="K145" s="2">
        <v>-121</v>
      </c>
      <c r="L145" s="2">
        <v>-89</v>
      </c>
      <c r="M145" s="2">
        <v>-45</v>
      </c>
      <c r="N145" s="2">
        <v>22</v>
      </c>
      <c r="O145" s="2">
        <v>-1820</v>
      </c>
    </row>
    <row r="146" spans="2:15" s="4" customFormat="1" ht="13.5">
      <c r="B146" s="11" t="s">
        <v>70</v>
      </c>
      <c r="C146" s="2">
        <v>-143</v>
      </c>
      <c r="D146" s="2">
        <v>-7</v>
      </c>
      <c r="E146" s="2">
        <v>-827</v>
      </c>
      <c r="F146" s="2">
        <v>-467</v>
      </c>
      <c r="G146" s="2">
        <v>-46</v>
      </c>
      <c r="H146" s="2">
        <v>-50</v>
      </c>
      <c r="I146" s="2">
        <v>-118</v>
      </c>
      <c r="J146" s="2">
        <v>-62</v>
      </c>
      <c r="K146" s="2">
        <v>-22</v>
      </c>
      <c r="L146" s="2">
        <v>-147</v>
      </c>
      <c r="M146" s="2">
        <v>-87</v>
      </c>
      <c r="N146" s="2">
        <v>-176</v>
      </c>
      <c r="O146" s="2">
        <v>-2152</v>
      </c>
    </row>
    <row r="147" spans="2:15" s="4" customFormat="1" ht="13.5">
      <c r="B147" s="11" t="s">
        <v>74</v>
      </c>
      <c r="C147" s="2">
        <v>-101</v>
      </c>
      <c r="D147" s="2">
        <v>-116</v>
      </c>
      <c r="E147" s="2">
        <v>-638</v>
      </c>
      <c r="F147" s="2"/>
      <c r="G147" s="2"/>
      <c r="H147" s="2"/>
      <c r="I147" s="2"/>
      <c r="J147" s="2"/>
      <c r="K147" s="2"/>
      <c r="L147" s="2"/>
      <c r="M147" s="2"/>
      <c r="N147" s="2"/>
      <c r="O147" s="2">
        <v>-855</v>
      </c>
    </row>
    <row r="148" spans="1:15" s="14" customFormat="1" ht="15.75" customHeight="1">
      <c r="A148" s="20">
        <v>17</v>
      </c>
      <c r="B148" s="19" t="s">
        <v>31</v>
      </c>
      <c r="C148" s="12"/>
      <c r="D148" s="12"/>
      <c r="E148" s="12"/>
      <c r="F148" s="12"/>
      <c r="G148" s="12"/>
      <c r="H148" s="12"/>
      <c r="I148" s="12"/>
      <c r="J148" s="12"/>
      <c r="K148" s="12"/>
      <c r="L148" s="12"/>
      <c r="M148" s="12"/>
      <c r="N148" s="12"/>
      <c r="O148" s="13"/>
    </row>
    <row r="149" spans="2:15" s="4" customFormat="1" ht="13.5">
      <c r="B149" s="10"/>
      <c r="C149" s="2" t="s">
        <v>0</v>
      </c>
      <c r="D149" s="2" t="s">
        <v>1</v>
      </c>
      <c r="E149" s="2" t="s">
        <v>2</v>
      </c>
      <c r="F149" s="2" t="s">
        <v>3</v>
      </c>
      <c r="G149" s="2" t="s">
        <v>4</v>
      </c>
      <c r="H149" s="2" t="s">
        <v>5</v>
      </c>
      <c r="I149" s="2" t="s">
        <v>6</v>
      </c>
      <c r="J149" s="2" t="s">
        <v>7</v>
      </c>
      <c r="K149" s="2" t="s">
        <v>8</v>
      </c>
      <c r="L149" s="2" t="s">
        <v>9</v>
      </c>
      <c r="M149" s="2" t="s">
        <v>10</v>
      </c>
      <c r="N149" s="2" t="s">
        <v>11</v>
      </c>
      <c r="O149" s="2" t="s">
        <v>12</v>
      </c>
    </row>
    <row r="150" spans="2:15" s="4" customFormat="1" ht="13.5">
      <c r="B150" s="11" t="s">
        <v>71</v>
      </c>
      <c r="C150" s="2">
        <v>-101</v>
      </c>
      <c r="D150" s="2">
        <v>-95</v>
      </c>
      <c r="E150" s="2">
        <v>-1045</v>
      </c>
      <c r="F150" s="2">
        <v>-462</v>
      </c>
      <c r="G150" s="2">
        <v>-172</v>
      </c>
      <c r="H150" s="2">
        <v>59</v>
      </c>
      <c r="I150" s="2">
        <v>26</v>
      </c>
      <c r="J150" s="2">
        <v>-91</v>
      </c>
      <c r="K150" s="2">
        <v>29</v>
      </c>
      <c r="L150" s="2">
        <v>-140</v>
      </c>
      <c r="M150" s="2">
        <v>-88</v>
      </c>
      <c r="N150" s="2">
        <v>-73</v>
      </c>
      <c r="O150" s="2">
        <v>-2153</v>
      </c>
    </row>
    <row r="151" spans="2:15" s="4" customFormat="1" ht="13.5">
      <c r="B151" s="11" t="s">
        <v>72</v>
      </c>
      <c r="C151" s="2">
        <v>-80</v>
      </c>
      <c r="D151" s="2">
        <v>-62</v>
      </c>
      <c r="E151" s="2">
        <v>-731</v>
      </c>
      <c r="F151" s="2">
        <v>-531</v>
      </c>
      <c r="G151" s="2">
        <v>-83</v>
      </c>
      <c r="H151" s="2">
        <v>-117</v>
      </c>
      <c r="I151" s="2">
        <v>-109</v>
      </c>
      <c r="J151" s="2">
        <v>-187</v>
      </c>
      <c r="K151" s="2">
        <v>-77</v>
      </c>
      <c r="L151" s="2">
        <v>-97</v>
      </c>
      <c r="M151" s="2">
        <v>-127</v>
      </c>
      <c r="N151" s="2">
        <v>-115</v>
      </c>
      <c r="O151" s="2">
        <v>-2316</v>
      </c>
    </row>
    <row r="152" spans="2:15" s="4" customFormat="1" ht="13.5">
      <c r="B152" s="11" t="s">
        <v>73</v>
      </c>
      <c r="C152" s="2">
        <v>-271</v>
      </c>
      <c r="D152" s="2">
        <v>-168</v>
      </c>
      <c r="E152" s="2">
        <v>-1158</v>
      </c>
      <c r="F152" s="2">
        <v>-662</v>
      </c>
      <c r="G152" s="2">
        <v>-177</v>
      </c>
      <c r="H152" s="2">
        <v>-1</v>
      </c>
      <c r="I152" s="2">
        <v>22</v>
      </c>
      <c r="J152" s="2">
        <v>-125</v>
      </c>
      <c r="K152" s="2">
        <v>-89</v>
      </c>
      <c r="L152" s="2">
        <v>-51</v>
      </c>
      <c r="M152" s="2">
        <v>6</v>
      </c>
      <c r="N152" s="2">
        <v>-109</v>
      </c>
      <c r="O152" s="2">
        <v>-2783</v>
      </c>
    </row>
    <row r="153" spans="2:15" s="4" customFormat="1" ht="13.5">
      <c r="B153" s="11" t="s">
        <v>68</v>
      </c>
      <c r="C153" s="2">
        <v>-201</v>
      </c>
      <c r="D153" s="2">
        <v>-145</v>
      </c>
      <c r="E153" s="2">
        <v>-1156</v>
      </c>
      <c r="F153" s="2">
        <v>-597</v>
      </c>
      <c r="G153" s="2">
        <v>-28</v>
      </c>
      <c r="H153" s="2">
        <v>-75</v>
      </c>
      <c r="I153" s="2">
        <v>26</v>
      </c>
      <c r="J153" s="2">
        <v>-41</v>
      </c>
      <c r="K153" s="2">
        <v>-63</v>
      </c>
      <c r="L153" s="2">
        <v>15</v>
      </c>
      <c r="M153" s="2">
        <v>-7</v>
      </c>
      <c r="N153" s="2">
        <v>57</v>
      </c>
      <c r="O153" s="2">
        <v>-2215</v>
      </c>
    </row>
    <row r="154" spans="2:15" s="4" customFormat="1" ht="13.5">
      <c r="B154" s="11" t="s">
        <v>69</v>
      </c>
      <c r="C154" s="2">
        <v>-44</v>
      </c>
      <c r="D154" s="2">
        <v>-85</v>
      </c>
      <c r="E154" s="2">
        <v>-1002</v>
      </c>
      <c r="F154" s="2">
        <v>-466</v>
      </c>
      <c r="G154" s="2">
        <v>-159</v>
      </c>
      <c r="H154" s="2">
        <v>-205</v>
      </c>
      <c r="I154" s="2">
        <v>87</v>
      </c>
      <c r="J154" s="2">
        <v>-109</v>
      </c>
      <c r="K154" s="2">
        <v>-41</v>
      </c>
      <c r="L154" s="2">
        <v>-140</v>
      </c>
      <c r="M154" s="2">
        <v>68</v>
      </c>
      <c r="N154" s="2">
        <v>-57</v>
      </c>
      <c r="O154" s="2">
        <v>-2153</v>
      </c>
    </row>
    <row r="155" spans="2:15" s="4" customFormat="1" ht="13.5">
      <c r="B155" s="11" t="s">
        <v>70</v>
      </c>
      <c r="C155" s="2">
        <v>-103</v>
      </c>
      <c r="D155" s="2">
        <v>-192</v>
      </c>
      <c r="E155" s="2">
        <v>-938</v>
      </c>
      <c r="F155" s="2">
        <v>-381</v>
      </c>
      <c r="G155" s="2">
        <v>-178</v>
      </c>
      <c r="H155" s="2">
        <v>-74</v>
      </c>
      <c r="I155" s="2">
        <v>112</v>
      </c>
      <c r="J155" s="2">
        <v>-38</v>
      </c>
      <c r="K155" s="2">
        <v>-60</v>
      </c>
      <c r="L155" s="2">
        <v>81</v>
      </c>
      <c r="M155" s="2">
        <v>-38</v>
      </c>
      <c r="N155" s="2">
        <v>108</v>
      </c>
      <c r="O155" s="2">
        <v>-1701</v>
      </c>
    </row>
    <row r="156" spans="2:15" s="4" customFormat="1" ht="13.5">
      <c r="B156" s="11" t="s">
        <v>74</v>
      </c>
      <c r="C156" s="2">
        <v>-111</v>
      </c>
      <c r="D156" s="2">
        <v>-55</v>
      </c>
      <c r="E156" s="2">
        <v>-535</v>
      </c>
      <c r="F156" s="2"/>
      <c r="G156" s="2"/>
      <c r="H156" s="2"/>
      <c r="I156" s="2"/>
      <c r="J156" s="2"/>
      <c r="K156" s="2"/>
      <c r="L156" s="2"/>
      <c r="M156" s="2"/>
      <c r="N156" s="2"/>
      <c r="O156" s="2">
        <v>-701</v>
      </c>
    </row>
    <row r="157" spans="1:15" s="14" customFormat="1" ht="15.75" customHeight="1">
      <c r="A157" s="20">
        <v>18</v>
      </c>
      <c r="B157" s="19" t="s">
        <v>50</v>
      </c>
      <c r="C157" s="12"/>
      <c r="D157" s="12"/>
      <c r="E157" s="12"/>
      <c r="F157" s="12"/>
      <c r="G157" s="12"/>
      <c r="H157" s="12"/>
      <c r="I157" s="12"/>
      <c r="J157" s="12"/>
      <c r="K157" s="12"/>
      <c r="L157" s="12"/>
      <c r="M157" s="12"/>
      <c r="N157" s="12"/>
      <c r="O157" s="13"/>
    </row>
    <row r="158" spans="2:15" s="4" customFormat="1" ht="13.5">
      <c r="B158" s="10"/>
      <c r="C158" s="2" t="s">
        <v>0</v>
      </c>
      <c r="D158" s="2" t="s">
        <v>1</v>
      </c>
      <c r="E158" s="2" t="s">
        <v>2</v>
      </c>
      <c r="F158" s="2" t="s">
        <v>3</v>
      </c>
      <c r="G158" s="2" t="s">
        <v>4</v>
      </c>
      <c r="H158" s="2" t="s">
        <v>5</v>
      </c>
      <c r="I158" s="2" t="s">
        <v>6</v>
      </c>
      <c r="J158" s="2" t="s">
        <v>7</v>
      </c>
      <c r="K158" s="2" t="s">
        <v>8</v>
      </c>
      <c r="L158" s="2" t="s">
        <v>9</v>
      </c>
      <c r="M158" s="2" t="s">
        <v>10</v>
      </c>
      <c r="N158" s="2" t="s">
        <v>11</v>
      </c>
      <c r="O158" s="2" t="s">
        <v>12</v>
      </c>
    </row>
    <row r="159" spans="2:15" s="4" customFormat="1" ht="13.5">
      <c r="B159" s="11" t="s">
        <v>71</v>
      </c>
      <c r="C159" s="2">
        <v>-81</v>
      </c>
      <c r="D159" s="2">
        <v>44</v>
      </c>
      <c r="E159" s="2">
        <v>-493</v>
      </c>
      <c r="F159" s="2">
        <v>-873</v>
      </c>
      <c r="G159" s="2">
        <v>-191</v>
      </c>
      <c r="H159" s="2">
        <v>-56</v>
      </c>
      <c r="I159" s="2">
        <v>-117</v>
      </c>
      <c r="J159" s="2">
        <v>-14</v>
      </c>
      <c r="K159" s="2">
        <v>-62</v>
      </c>
      <c r="L159" s="2">
        <v>81</v>
      </c>
      <c r="M159" s="2">
        <v>-85</v>
      </c>
      <c r="N159" s="2">
        <v>41</v>
      </c>
      <c r="O159" s="2">
        <v>-1806</v>
      </c>
    </row>
    <row r="160" spans="2:15" s="4" customFormat="1" ht="13.5">
      <c r="B160" s="11" t="s">
        <v>72</v>
      </c>
      <c r="C160" s="2">
        <v>-60</v>
      </c>
      <c r="D160" s="2">
        <v>-69</v>
      </c>
      <c r="E160" s="2">
        <v>-536</v>
      </c>
      <c r="F160" s="2">
        <v>-671</v>
      </c>
      <c r="G160" s="2">
        <v>-73</v>
      </c>
      <c r="H160" s="2">
        <v>-129</v>
      </c>
      <c r="I160" s="2">
        <v>-103</v>
      </c>
      <c r="J160" s="2">
        <v>-176</v>
      </c>
      <c r="K160" s="2">
        <v>-14</v>
      </c>
      <c r="L160" s="2">
        <v>-82</v>
      </c>
      <c r="M160" s="2">
        <v>-98</v>
      </c>
      <c r="N160" s="2">
        <v>-78</v>
      </c>
      <c r="O160" s="2">
        <v>-2089</v>
      </c>
    </row>
    <row r="161" spans="2:15" s="4" customFormat="1" ht="13.5">
      <c r="B161" s="11" t="s">
        <v>73</v>
      </c>
      <c r="C161" s="2">
        <v>-27</v>
      </c>
      <c r="D161" s="2">
        <v>-73</v>
      </c>
      <c r="E161" s="2">
        <v>-659</v>
      </c>
      <c r="F161" s="2">
        <v>-723</v>
      </c>
      <c r="G161" s="2">
        <v>-152</v>
      </c>
      <c r="H161" s="2">
        <v>-181</v>
      </c>
      <c r="I161" s="2">
        <v>43</v>
      </c>
      <c r="J161" s="2">
        <v>66</v>
      </c>
      <c r="K161" s="2">
        <v>-85</v>
      </c>
      <c r="L161" s="2">
        <v>-95</v>
      </c>
      <c r="M161" s="2">
        <v>-123</v>
      </c>
      <c r="N161" s="2">
        <v>-63</v>
      </c>
      <c r="O161" s="2">
        <v>-2072</v>
      </c>
    </row>
    <row r="162" spans="2:15" s="4" customFormat="1" ht="13.5">
      <c r="B162" s="11" t="s">
        <v>68</v>
      </c>
      <c r="C162" s="2">
        <v>-89</v>
      </c>
      <c r="D162" s="2">
        <v>-67</v>
      </c>
      <c r="E162" s="2">
        <v>-646</v>
      </c>
      <c r="F162" s="2">
        <v>-682</v>
      </c>
      <c r="G162" s="2">
        <v>-100</v>
      </c>
      <c r="H162" s="2">
        <v>-121</v>
      </c>
      <c r="I162" s="2">
        <v>-92</v>
      </c>
      <c r="J162" s="2">
        <v>-76</v>
      </c>
      <c r="K162" s="2">
        <v>-13</v>
      </c>
      <c r="L162" s="2">
        <v>-69</v>
      </c>
      <c r="M162" s="2">
        <v>-28</v>
      </c>
      <c r="N162" s="2">
        <v>-21</v>
      </c>
      <c r="O162" s="2">
        <v>-2004</v>
      </c>
    </row>
    <row r="163" spans="2:15" s="4" customFormat="1" ht="13.5">
      <c r="B163" s="11" t="s">
        <v>69</v>
      </c>
      <c r="C163" s="2">
        <v>-143</v>
      </c>
      <c r="D163" s="2">
        <v>-51</v>
      </c>
      <c r="E163" s="2">
        <v>-745</v>
      </c>
      <c r="F163" s="2">
        <v>-747</v>
      </c>
      <c r="G163" s="2">
        <v>-239</v>
      </c>
      <c r="H163" s="2">
        <v>-24</v>
      </c>
      <c r="I163" s="2">
        <v>-87</v>
      </c>
      <c r="J163" s="2">
        <v>-135</v>
      </c>
      <c r="K163" s="2">
        <v>-54</v>
      </c>
      <c r="L163" s="2">
        <v>-82</v>
      </c>
      <c r="M163" s="2">
        <v>-130</v>
      </c>
      <c r="N163" s="2">
        <v>-115</v>
      </c>
      <c r="O163" s="2">
        <v>-2552</v>
      </c>
    </row>
    <row r="164" spans="2:15" s="4" customFormat="1" ht="13.5">
      <c r="B164" s="11" t="s">
        <v>70</v>
      </c>
      <c r="C164" s="2">
        <v>-95</v>
      </c>
      <c r="D164" s="2">
        <v>-83</v>
      </c>
      <c r="E164" s="2">
        <v>-720</v>
      </c>
      <c r="F164" s="2">
        <v>-635</v>
      </c>
      <c r="G164" s="2">
        <v>-151</v>
      </c>
      <c r="H164" s="2">
        <v>-173</v>
      </c>
      <c r="I164" s="2">
        <v>-125</v>
      </c>
      <c r="J164" s="2">
        <v>-96</v>
      </c>
      <c r="K164" s="2">
        <v>-48</v>
      </c>
      <c r="L164" s="2">
        <v>-27</v>
      </c>
      <c r="M164" s="2">
        <v>-121</v>
      </c>
      <c r="N164" s="2">
        <v>-90</v>
      </c>
      <c r="O164" s="2">
        <v>-2364</v>
      </c>
    </row>
    <row r="165" spans="2:15" s="4" customFormat="1" ht="13.5">
      <c r="B165" s="11" t="s">
        <v>74</v>
      </c>
      <c r="C165" s="2">
        <v>-103</v>
      </c>
      <c r="D165" s="2">
        <v>-123</v>
      </c>
      <c r="E165" s="2">
        <v>-653</v>
      </c>
      <c r="F165" s="2"/>
      <c r="G165" s="2"/>
      <c r="H165" s="2"/>
      <c r="I165" s="2"/>
      <c r="J165" s="2"/>
      <c r="K165" s="2"/>
      <c r="L165" s="2"/>
      <c r="M165" s="2"/>
      <c r="N165" s="2"/>
      <c r="O165" s="2">
        <v>-879</v>
      </c>
    </row>
    <row r="166" spans="1:15" s="14" customFormat="1" ht="15.75" customHeight="1">
      <c r="A166" s="20">
        <v>19</v>
      </c>
      <c r="B166" s="19" t="s">
        <v>51</v>
      </c>
      <c r="C166" s="12"/>
      <c r="D166" s="12"/>
      <c r="E166" s="12"/>
      <c r="F166" s="12"/>
      <c r="G166" s="12"/>
      <c r="H166" s="12"/>
      <c r="I166" s="12"/>
      <c r="J166" s="12"/>
      <c r="K166" s="12"/>
      <c r="L166" s="12"/>
      <c r="M166" s="12"/>
      <c r="N166" s="12"/>
      <c r="O166" s="13"/>
    </row>
    <row r="167" spans="2:15" s="4" customFormat="1" ht="13.5">
      <c r="B167" s="10"/>
      <c r="C167" s="2" t="s">
        <v>0</v>
      </c>
      <c r="D167" s="2" t="s">
        <v>1</v>
      </c>
      <c r="E167" s="2" t="s">
        <v>2</v>
      </c>
      <c r="F167" s="2" t="s">
        <v>3</v>
      </c>
      <c r="G167" s="2" t="s">
        <v>4</v>
      </c>
      <c r="H167" s="2" t="s">
        <v>5</v>
      </c>
      <c r="I167" s="2" t="s">
        <v>6</v>
      </c>
      <c r="J167" s="2" t="s">
        <v>7</v>
      </c>
      <c r="K167" s="2" t="s">
        <v>8</v>
      </c>
      <c r="L167" s="2" t="s">
        <v>9</v>
      </c>
      <c r="M167" s="2" t="s">
        <v>10</v>
      </c>
      <c r="N167" s="2" t="s">
        <v>11</v>
      </c>
      <c r="O167" s="2" t="s">
        <v>12</v>
      </c>
    </row>
    <row r="168" spans="2:15" s="4" customFormat="1" ht="13.5">
      <c r="B168" s="11" t="s">
        <v>71</v>
      </c>
      <c r="C168" s="2">
        <v>10</v>
      </c>
      <c r="D168" s="2">
        <v>-497</v>
      </c>
      <c r="E168" s="2">
        <v>-785</v>
      </c>
      <c r="F168" s="2">
        <v>45</v>
      </c>
      <c r="G168" s="2">
        <v>-194</v>
      </c>
      <c r="H168" s="2">
        <v>-131</v>
      </c>
      <c r="I168" s="2">
        <v>-171</v>
      </c>
      <c r="J168" s="2">
        <v>-198</v>
      </c>
      <c r="K168" s="2">
        <v>-21</v>
      </c>
      <c r="L168" s="2">
        <v>-16</v>
      </c>
      <c r="M168" s="2">
        <v>-57</v>
      </c>
      <c r="N168" s="2">
        <v>-129</v>
      </c>
      <c r="O168" s="2">
        <v>-2144</v>
      </c>
    </row>
    <row r="169" spans="2:15" s="4" customFormat="1" ht="13.5">
      <c r="B169" s="11" t="s">
        <v>72</v>
      </c>
      <c r="C169" s="2">
        <v>-53</v>
      </c>
      <c r="D169" s="2">
        <v>-321</v>
      </c>
      <c r="E169" s="2">
        <v>-603</v>
      </c>
      <c r="F169" s="2">
        <v>142</v>
      </c>
      <c r="G169" s="2">
        <v>7</v>
      </c>
      <c r="H169" s="2">
        <v>-30</v>
      </c>
      <c r="I169" s="2">
        <v>-161</v>
      </c>
      <c r="J169" s="2">
        <v>-89</v>
      </c>
      <c r="K169" s="2">
        <v>-51</v>
      </c>
      <c r="L169" s="2">
        <v>96</v>
      </c>
      <c r="M169" s="2">
        <v>-56</v>
      </c>
      <c r="N169" s="2">
        <v>35</v>
      </c>
      <c r="O169" s="2">
        <v>-1084</v>
      </c>
    </row>
    <row r="170" spans="2:15" s="4" customFormat="1" ht="13.5">
      <c r="B170" s="11" t="s">
        <v>73</v>
      </c>
      <c r="C170" s="2">
        <v>-119</v>
      </c>
      <c r="D170" s="2">
        <v>-237</v>
      </c>
      <c r="E170" s="2">
        <v>-900</v>
      </c>
      <c r="F170" s="2">
        <v>267</v>
      </c>
      <c r="G170" s="2">
        <v>-85</v>
      </c>
      <c r="H170" s="2">
        <v>-43</v>
      </c>
      <c r="I170" s="2">
        <v>-119</v>
      </c>
      <c r="J170" s="2">
        <v>-188</v>
      </c>
      <c r="K170" s="2">
        <v>37</v>
      </c>
      <c r="L170" s="2">
        <v>-102</v>
      </c>
      <c r="M170" s="2">
        <v>-36</v>
      </c>
      <c r="N170" s="2">
        <v>-64</v>
      </c>
      <c r="O170" s="2">
        <v>-1589</v>
      </c>
    </row>
    <row r="171" spans="2:15" s="4" customFormat="1" ht="13.5">
      <c r="B171" s="11" t="s">
        <v>68</v>
      </c>
      <c r="C171" s="2">
        <v>-159</v>
      </c>
      <c r="D171" s="2">
        <v>-383</v>
      </c>
      <c r="E171" s="2">
        <v>-922</v>
      </c>
      <c r="F171" s="2">
        <v>-149</v>
      </c>
      <c r="G171" s="2">
        <v>-191</v>
      </c>
      <c r="H171" s="2">
        <v>-95</v>
      </c>
      <c r="I171" s="2">
        <v>-55</v>
      </c>
      <c r="J171" s="2">
        <v>-168</v>
      </c>
      <c r="K171" s="2">
        <v>-36</v>
      </c>
      <c r="L171" s="2">
        <v>-78</v>
      </c>
      <c r="M171" s="2">
        <v>-115</v>
      </c>
      <c r="N171" s="2">
        <v>-77</v>
      </c>
      <c r="O171" s="2">
        <v>-2428</v>
      </c>
    </row>
    <row r="172" spans="2:15" s="4" customFormat="1" ht="13.5">
      <c r="B172" s="11" t="s">
        <v>69</v>
      </c>
      <c r="C172" s="2">
        <v>-197</v>
      </c>
      <c r="D172" s="2">
        <v>-336</v>
      </c>
      <c r="E172" s="2">
        <v>-1123</v>
      </c>
      <c r="F172" s="2">
        <v>147</v>
      </c>
      <c r="G172" s="2">
        <v>-158</v>
      </c>
      <c r="H172" s="2">
        <v>-69</v>
      </c>
      <c r="I172" s="2">
        <v>-39</v>
      </c>
      <c r="J172" s="2">
        <v>-217</v>
      </c>
      <c r="K172" s="2">
        <v>-171</v>
      </c>
      <c r="L172" s="2">
        <v>-177</v>
      </c>
      <c r="M172" s="2">
        <v>-82</v>
      </c>
      <c r="N172" s="2">
        <v>-85</v>
      </c>
      <c r="O172" s="2">
        <v>-2507</v>
      </c>
    </row>
    <row r="173" spans="2:15" s="4" customFormat="1" ht="13.5">
      <c r="B173" s="11" t="s">
        <v>70</v>
      </c>
      <c r="C173" s="2">
        <v>-232</v>
      </c>
      <c r="D173" s="2">
        <v>-476</v>
      </c>
      <c r="E173" s="2">
        <v>-1493</v>
      </c>
      <c r="F173" s="2">
        <v>-152</v>
      </c>
      <c r="G173" s="2">
        <v>-131</v>
      </c>
      <c r="H173" s="2">
        <v>-63</v>
      </c>
      <c r="I173" s="2">
        <v>-282</v>
      </c>
      <c r="J173" s="2">
        <v>-234</v>
      </c>
      <c r="K173" s="2">
        <v>-244</v>
      </c>
      <c r="L173" s="2">
        <v>-66</v>
      </c>
      <c r="M173" s="2">
        <v>-61</v>
      </c>
      <c r="N173" s="2">
        <v>-83</v>
      </c>
      <c r="O173" s="2">
        <v>-3517</v>
      </c>
    </row>
    <row r="174" spans="2:15" s="4" customFormat="1" ht="13.5">
      <c r="B174" s="11" t="s">
        <v>74</v>
      </c>
      <c r="C174" s="2">
        <v>-15</v>
      </c>
      <c r="D174" s="2">
        <v>-330</v>
      </c>
      <c r="E174" s="2">
        <v>-1232</v>
      </c>
      <c r="F174" s="2"/>
      <c r="G174" s="2"/>
      <c r="H174" s="2"/>
      <c r="I174" s="2"/>
      <c r="J174" s="2"/>
      <c r="K174" s="2"/>
      <c r="L174" s="2"/>
      <c r="M174" s="2"/>
      <c r="N174" s="2"/>
      <c r="O174" s="2">
        <v>-1577</v>
      </c>
    </row>
    <row r="175" spans="1:15" s="14" customFormat="1" ht="15.75" customHeight="1">
      <c r="A175" s="20">
        <v>20</v>
      </c>
      <c r="B175" s="19" t="s">
        <v>52</v>
      </c>
      <c r="C175" s="12"/>
      <c r="D175" s="12"/>
      <c r="E175" s="12"/>
      <c r="F175" s="12"/>
      <c r="G175" s="12"/>
      <c r="H175" s="12"/>
      <c r="I175" s="12"/>
      <c r="J175" s="12"/>
      <c r="K175" s="12"/>
      <c r="L175" s="12"/>
      <c r="M175" s="12"/>
      <c r="N175" s="12"/>
      <c r="O175" s="13"/>
    </row>
    <row r="176" spans="2:15" s="4" customFormat="1" ht="13.5">
      <c r="B176" s="10"/>
      <c r="C176" s="2" t="s">
        <v>0</v>
      </c>
      <c r="D176" s="2" t="s">
        <v>1</v>
      </c>
      <c r="E176" s="2" t="s">
        <v>2</v>
      </c>
      <c r="F176" s="2" t="s">
        <v>3</v>
      </c>
      <c r="G176" s="2" t="s">
        <v>4</v>
      </c>
      <c r="H176" s="2" t="s">
        <v>5</v>
      </c>
      <c r="I176" s="2" t="s">
        <v>6</v>
      </c>
      <c r="J176" s="2" t="s">
        <v>7</v>
      </c>
      <c r="K176" s="2" t="s">
        <v>8</v>
      </c>
      <c r="L176" s="2" t="s">
        <v>9</v>
      </c>
      <c r="M176" s="2" t="s">
        <v>10</v>
      </c>
      <c r="N176" s="2" t="s">
        <v>11</v>
      </c>
      <c r="O176" s="2" t="s">
        <v>12</v>
      </c>
    </row>
    <row r="177" spans="2:15" s="4" customFormat="1" ht="13.5">
      <c r="B177" s="11" t="s">
        <v>71</v>
      </c>
      <c r="C177" s="2">
        <v>2</v>
      </c>
      <c r="D177" s="2">
        <v>68</v>
      </c>
      <c r="E177" s="2">
        <v>-636</v>
      </c>
      <c r="F177" s="2">
        <v>-1969</v>
      </c>
      <c r="G177" s="2">
        <v>-229</v>
      </c>
      <c r="H177" s="2">
        <v>-3</v>
      </c>
      <c r="I177" s="2">
        <v>126</v>
      </c>
      <c r="J177" s="2">
        <v>9</v>
      </c>
      <c r="K177" s="2">
        <v>-50</v>
      </c>
      <c r="L177" s="2">
        <v>-94</v>
      </c>
      <c r="M177" s="2">
        <v>13</v>
      </c>
      <c r="N177" s="2">
        <v>205</v>
      </c>
      <c r="O177" s="2">
        <v>-2558</v>
      </c>
    </row>
    <row r="178" spans="2:15" s="4" customFormat="1" ht="13.5">
      <c r="B178" s="11" t="s">
        <v>72</v>
      </c>
      <c r="C178" s="2">
        <v>-92</v>
      </c>
      <c r="D178" s="2">
        <v>80</v>
      </c>
      <c r="E178" s="2">
        <v>-370</v>
      </c>
      <c r="F178" s="2">
        <v>-1757</v>
      </c>
      <c r="G178" s="2">
        <v>-330</v>
      </c>
      <c r="H178" s="2">
        <v>137</v>
      </c>
      <c r="I178" s="2">
        <v>13</v>
      </c>
      <c r="J178" s="2">
        <v>-69</v>
      </c>
      <c r="K178" s="2">
        <v>89</v>
      </c>
      <c r="L178" s="2">
        <v>-158</v>
      </c>
      <c r="M178" s="2">
        <v>-130</v>
      </c>
      <c r="N178" s="2">
        <v>121</v>
      </c>
      <c r="O178" s="2">
        <v>-2466</v>
      </c>
    </row>
    <row r="179" spans="2:15" s="4" customFormat="1" ht="13.5">
      <c r="B179" s="11" t="s">
        <v>73</v>
      </c>
      <c r="C179" s="2">
        <v>-152</v>
      </c>
      <c r="D179" s="2">
        <v>-53</v>
      </c>
      <c r="E179" s="2">
        <v>-1442</v>
      </c>
      <c r="F179" s="2">
        <v>-1828</v>
      </c>
      <c r="G179" s="2">
        <v>-148</v>
      </c>
      <c r="H179" s="2">
        <v>-68</v>
      </c>
      <c r="I179" s="2">
        <v>114</v>
      </c>
      <c r="J179" s="2">
        <v>-372</v>
      </c>
      <c r="K179" s="2">
        <v>-126</v>
      </c>
      <c r="L179" s="2">
        <v>-125</v>
      </c>
      <c r="M179" s="2">
        <v>-208</v>
      </c>
      <c r="N179" s="2">
        <v>33</v>
      </c>
      <c r="O179" s="2">
        <v>-4375</v>
      </c>
    </row>
    <row r="180" spans="2:15" s="4" customFormat="1" ht="13.5">
      <c r="B180" s="11" t="s">
        <v>68</v>
      </c>
      <c r="C180" s="2">
        <v>-200</v>
      </c>
      <c r="D180" s="2">
        <v>35</v>
      </c>
      <c r="E180" s="2">
        <v>-1172</v>
      </c>
      <c r="F180" s="2">
        <v>-1588</v>
      </c>
      <c r="G180" s="2">
        <v>-465</v>
      </c>
      <c r="H180" s="2">
        <v>-200</v>
      </c>
      <c r="I180" s="2">
        <v>57</v>
      </c>
      <c r="J180" s="2">
        <v>29</v>
      </c>
      <c r="K180" s="2">
        <v>-192</v>
      </c>
      <c r="L180" s="2">
        <v>-133</v>
      </c>
      <c r="M180" s="2">
        <v>-111</v>
      </c>
      <c r="N180" s="2">
        <v>-23</v>
      </c>
      <c r="O180" s="2">
        <v>-3963</v>
      </c>
    </row>
    <row r="181" spans="2:15" s="4" customFormat="1" ht="13.5">
      <c r="B181" s="11" t="s">
        <v>69</v>
      </c>
      <c r="C181" s="2">
        <v>-433</v>
      </c>
      <c r="D181" s="2">
        <v>-48</v>
      </c>
      <c r="E181" s="2">
        <v>-1281</v>
      </c>
      <c r="F181" s="2">
        <v>-1910</v>
      </c>
      <c r="G181" s="2">
        <v>-566</v>
      </c>
      <c r="H181" s="2">
        <v>-63</v>
      </c>
      <c r="I181" s="2">
        <v>31</v>
      </c>
      <c r="J181" s="2">
        <v>-190</v>
      </c>
      <c r="K181" s="2">
        <v>-66</v>
      </c>
      <c r="L181" s="2">
        <v>-204</v>
      </c>
      <c r="M181" s="2">
        <v>-73</v>
      </c>
      <c r="N181" s="2">
        <v>51</v>
      </c>
      <c r="O181" s="2">
        <v>-4752</v>
      </c>
    </row>
    <row r="182" spans="2:15" s="4" customFormat="1" ht="13.5">
      <c r="B182" s="11" t="s">
        <v>70</v>
      </c>
      <c r="C182" s="2">
        <v>-266</v>
      </c>
      <c r="D182" s="2">
        <v>-194</v>
      </c>
      <c r="E182" s="2">
        <v>-1726</v>
      </c>
      <c r="F182" s="2">
        <v>-1221</v>
      </c>
      <c r="G182" s="2">
        <v>-216</v>
      </c>
      <c r="H182" s="2">
        <v>-257</v>
      </c>
      <c r="I182" s="2">
        <v>25</v>
      </c>
      <c r="J182" s="2">
        <v>-387</v>
      </c>
      <c r="K182" s="2">
        <v>-99</v>
      </c>
      <c r="L182" s="2">
        <v>-101</v>
      </c>
      <c r="M182" s="2">
        <v>28</v>
      </c>
      <c r="N182" s="2">
        <v>-20</v>
      </c>
      <c r="O182" s="2">
        <v>-4434</v>
      </c>
    </row>
    <row r="183" spans="2:15" s="4" customFormat="1" ht="13.5">
      <c r="B183" s="11" t="s">
        <v>74</v>
      </c>
      <c r="C183" s="2">
        <v>-293</v>
      </c>
      <c r="D183" s="2">
        <v>-110</v>
      </c>
      <c r="E183" s="2">
        <v>-2223</v>
      </c>
      <c r="F183" s="2"/>
      <c r="G183" s="2"/>
      <c r="H183" s="2"/>
      <c r="I183" s="2"/>
      <c r="J183" s="2"/>
      <c r="K183" s="2"/>
      <c r="L183" s="2"/>
      <c r="M183" s="2"/>
      <c r="N183" s="2"/>
      <c r="O183" s="2">
        <v>-2626</v>
      </c>
    </row>
    <row r="184" spans="1:15" s="14" customFormat="1" ht="15.75" customHeight="1">
      <c r="A184" s="20">
        <v>21</v>
      </c>
      <c r="B184" s="15" t="s">
        <v>21</v>
      </c>
      <c r="C184" s="21"/>
      <c r="D184" s="21"/>
      <c r="E184" s="21"/>
      <c r="F184" s="21"/>
      <c r="G184" s="21"/>
      <c r="H184" s="21"/>
      <c r="I184" s="21"/>
      <c r="J184" s="21"/>
      <c r="K184" s="21"/>
      <c r="L184" s="21"/>
      <c r="M184" s="21"/>
      <c r="N184" s="21"/>
      <c r="O184" s="21"/>
    </row>
    <row r="185" spans="2:15" s="4" customFormat="1" ht="13.5">
      <c r="B185" s="10"/>
      <c r="C185" s="2" t="s">
        <v>0</v>
      </c>
      <c r="D185" s="2" t="s">
        <v>1</v>
      </c>
      <c r="E185" s="2" t="s">
        <v>2</v>
      </c>
      <c r="F185" s="2" t="s">
        <v>3</v>
      </c>
      <c r="G185" s="2" t="s">
        <v>4</v>
      </c>
      <c r="H185" s="2" t="s">
        <v>5</v>
      </c>
      <c r="I185" s="2" t="s">
        <v>6</v>
      </c>
      <c r="J185" s="2" t="s">
        <v>7</v>
      </c>
      <c r="K185" s="2" t="s">
        <v>8</v>
      </c>
      <c r="L185" s="2" t="s">
        <v>9</v>
      </c>
      <c r="M185" s="2" t="s">
        <v>10</v>
      </c>
      <c r="N185" s="2" t="s">
        <v>11</v>
      </c>
      <c r="O185" s="2" t="s">
        <v>12</v>
      </c>
    </row>
    <row r="186" spans="2:15" s="4" customFormat="1" ht="13.5">
      <c r="B186" s="11" t="s">
        <v>71</v>
      </c>
      <c r="C186" s="2">
        <v>-116</v>
      </c>
      <c r="D186" s="2">
        <v>-36</v>
      </c>
      <c r="E186" s="2">
        <v>-670</v>
      </c>
      <c r="F186" s="2">
        <v>-921</v>
      </c>
      <c r="G186" s="2">
        <v>-324</v>
      </c>
      <c r="H186" s="2">
        <v>-130</v>
      </c>
      <c r="I186" s="2">
        <v>-30</v>
      </c>
      <c r="J186" s="2">
        <v>-205</v>
      </c>
      <c r="K186" s="2">
        <v>-61</v>
      </c>
      <c r="L186" s="2">
        <v>-126</v>
      </c>
      <c r="M186" s="2">
        <v>-197</v>
      </c>
      <c r="N186" s="2">
        <v>-333</v>
      </c>
      <c r="O186" s="2">
        <v>-3149</v>
      </c>
    </row>
    <row r="187" spans="2:15" s="4" customFormat="1" ht="13.5">
      <c r="B187" s="11" t="s">
        <v>72</v>
      </c>
      <c r="C187" s="2">
        <v>-167</v>
      </c>
      <c r="D187" s="2">
        <v>-19</v>
      </c>
      <c r="E187" s="2">
        <v>-1020</v>
      </c>
      <c r="F187" s="2">
        <v>-893</v>
      </c>
      <c r="G187" s="2">
        <v>-356</v>
      </c>
      <c r="H187" s="2">
        <v>-261</v>
      </c>
      <c r="I187" s="2">
        <v>-118</v>
      </c>
      <c r="J187" s="2">
        <v>-179</v>
      </c>
      <c r="K187" s="2">
        <v>-55</v>
      </c>
      <c r="L187" s="2">
        <v>-126</v>
      </c>
      <c r="M187" s="2">
        <v>-224</v>
      </c>
      <c r="N187" s="2">
        <v>-146</v>
      </c>
      <c r="O187" s="2">
        <v>-3564</v>
      </c>
    </row>
    <row r="188" spans="2:15" s="4" customFormat="1" ht="13.5">
      <c r="B188" s="11" t="s">
        <v>73</v>
      </c>
      <c r="C188" s="2">
        <v>-108</v>
      </c>
      <c r="D188" s="2">
        <v>-103</v>
      </c>
      <c r="E188" s="2">
        <v>-991</v>
      </c>
      <c r="F188" s="2">
        <v>-795</v>
      </c>
      <c r="G188" s="2">
        <v>-379</v>
      </c>
      <c r="H188" s="2">
        <v>-156</v>
      </c>
      <c r="I188" s="2">
        <v>-138</v>
      </c>
      <c r="J188" s="2">
        <v>-283</v>
      </c>
      <c r="K188" s="2">
        <v>-95</v>
      </c>
      <c r="L188" s="2">
        <v>-292</v>
      </c>
      <c r="M188" s="2">
        <v>-202</v>
      </c>
      <c r="N188" s="2">
        <v>-118</v>
      </c>
      <c r="O188" s="2">
        <v>-3660</v>
      </c>
    </row>
    <row r="189" spans="2:15" s="4" customFormat="1" ht="13.5">
      <c r="B189" s="11" t="s">
        <v>68</v>
      </c>
      <c r="C189" s="2">
        <v>-119</v>
      </c>
      <c r="D189" s="2">
        <v>-165</v>
      </c>
      <c r="E189" s="2">
        <v>-949</v>
      </c>
      <c r="F189" s="2">
        <v>-766</v>
      </c>
      <c r="G189" s="2">
        <v>-427</v>
      </c>
      <c r="H189" s="2">
        <v>-252</v>
      </c>
      <c r="I189" s="2">
        <v>-21</v>
      </c>
      <c r="J189" s="2">
        <v>-418</v>
      </c>
      <c r="K189" s="2">
        <v>-187</v>
      </c>
      <c r="L189" s="2">
        <v>-300</v>
      </c>
      <c r="M189" s="2">
        <v>-37</v>
      </c>
      <c r="N189" s="2">
        <v>-94</v>
      </c>
      <c r="O189" s="2">
        <v>-3735</v>
      </c>
    </row>
    <row r="190" spans="2:15" s="4" customFormat="1" ht="13.5">
      <c r="B190" s="11" t="s">
        <v>69</v>
      </c>
      <c r="C190" s="2">
        <v>-28</v>
      </c>
      <c r="D190" s="2">
        <v>-177</v>
      </c>
      <c r="E190" s="2">
        <v>-1025</v>
      </c>
      <c r="F190" s="2">
        <v>-1149</v>
      </c>
      <c r="G190" s="2">
        <v>-378</v>
      </c>
      <c r="H190" s="2">
        <v>-215</v>
      </c>
      <c r="I190" s="2">
        <v>-90</v>
      </c>
      <c r="J190" s="2">
        <v>-126</v>
      </c>
      <c r="K190" s="2">
        <v>-106</v>
      </c>
      <c r="L190" s="2">
        <v>-140</v>
      </c>
      <c r="M190" s="2">
        <v>-150</v>
      </c>
      <c r="N190" s="2">
        <v>-144</v>
      </c>
      <c r="O190" s="2">
        <v>-3728</v>
      </c>
    </row>
    <row r="191" spans="2:15" s="4" customFormat="1" ht="13.5">
      <c r="B191" s="11" t="s">
        <v>70</v>
      </c>
      <c r="C191" s="2">
        <v>-149</v>
      </c>
      <c r="D191" s="2">
        <v>-139</v>
      </c>
      <c r="E191" s="2">
        <v>-1329</v>
      </c>
      <c r="F191" s="2">
        <v>-1208</v>
      </c>
      <c r="G191" s="2">
        <v>-340</v>
      </c>
      <c r="H191" s="2">
        <v>-87</v>
      </c>
      <c r="I191" s="2">
        <v>-172</v>
      </c>
      <c r="J191" s="2">
        <v>-317</v>
      </c>
      <c r="K191" s="2">
        <v>-270</v>
      </c>
      <c r="L191" s="2">
        <v>-105</v>
      </c>
      <c r="M191" s="2">
        <v>-175</v>
      </c>
      <c r="N191" s="2">
        <v>-372</v>
      </c>
      <c r="O191" s="2">
        <v>-4663</v>
      </c>
    </row>
    <row r="192" spans="2:15" s="4" customFormat="1" ht="13.5">
      <c r="B192" s="11" t="s">
        <v>74</v>
      </c>
      <c r="C192" s="2">
        <v>-129</v>
      </c>
      <c r="D192" s="2">
        <v>-324</v>
      </c>
      <c r="E192" s="2">
        <v>-1673</v>
      </c>
      <c r="F192" s="2"/>
      <c r="G192" s="2"/>
      <c r="H192" s="2"/>
      <c r="I192" s="2"/>
      <c r="J192" s="2"/>
      <c r="K192" s="2"/>
      <c r="L192" s="2"/>
      <c r="M192" s="2"/>
      <c r="N192" s="2"/>
      <c r="O192" s="2">
        <v>-2126</v>
      </c>
    </row>
    <row r="193" spans="1:15" s="14" customFormat="1" ht="15.75" customHeight="1">
      <c r="A193" s="20">
        <v>22</v>
      </c>
      <c r="B193" s="17" t="s">
        <v>20</v>
      </c>
      <c r="C193" s="13"/>
      <c r="D193" s="13"/>
      <c r="E193" s="13"/>
      <c r="F193" s="13"/>
      <c r="G193" s="13"/>
      <c r="H193" s="13"/>
      <c r="I193" s="13"/>
      <c r="J193" s="13"/>
      <c r="K193" s="13"/>
      <c r="L193" s="13"/>
      <c r="M193" s="13"/>
      <c r="N193" s="13"/>
      <c r="O193" s="13"/>
    </row>
    <row r="194" spans="2:15" s="4" customFormat="1" ht="13.5">
      <c r="B194" s="10"/>
      <c r="C194" s="2" t="s">
        <v>0</v>
      </c>
      <c r="D194" s="2" t="s">
        <v>1</v>
      </c>
      <c r="E194" s="2" t="s">
        <v>2</v>
      </c>
      <c r="F194" s="2" t="s">
        <v>3</v>
      </c>
      <c r="G194" s="2" t="s">
        <v>4</v>
      </c>
      <c r="H194" s="2" t="s">
        <v>5</v>
      </c>
      <c r="I194" s="2" t="s">
        <v>6</v>
      </c>
      <c r="J194" s="2" t="s">
        <v>7</v>
      </c>
      <c r="K194" s="2" t="s">
        <v>8</v>
      </c>
      <c r="L194" s="2" t="s">
        <v>9</v>
      </c>
      <c r="M194" s="2" t="s">
        <v>10</v>
      </c>
      <c r="N194" s="2" t="s">
        <v>11</v>
      </c>
      <c r="O194" s="2" t="s">
        <v>12</v>
      </c>
    </row>
    <row r="195" spans="2:15" s="4" customFormat="1" ht="13.5">
      <c r="B195" s="11" t="s">
        <v>71</v>
      </c>
      <c r="C195" s="2">
        <v>182</v>
      </c>
      <c r="D195" s="2">
        <v>677</v>
      </c>
      <c r="E195" s="2">
        <v>-1492</v>
      </c>
      <c r="F195" s="2">
        <v>-2259</v>
      </c>
      <c r="G195" s="2">
        <v>169</v>
      </c>
      <c r="H195" s="2">
        <v>54</v>
      </c>
      <c r="I195" s="2">
        <v>576</v>
      </c>
      <c r="J195" s="2">
        <v>133</v>
      </c>
      <c r="K195" s="2">
        <v>135</v>
      </c>
      <c r="L195" s="2">
        <v>-199</v>
      </c>
      <c r="M195" s="2">
        <v>-60</v>
      </c>
      <c r="N195" s="2">
        <v>-154</v>
      </c>
      <c r="O195" s="2">
        <v>-2238</v>
      </c>
    </row>
    <row r="196" spans="2:15" s="4" customFormat="1" ht="13.5">
      <c r="B196" s="11" t="s">
        <v>72</v>
      </c>
      <c r="C196" s="2">
        <v>169</v>
      </c>
      <c r="D196" s="2">
        <v>384</v>
      </c>
      <c r="E196" s="2">
        <v>-1164</v>
      </c>
      <c r="F196" s="2">
        <v>-2220</v>
      </c>
      <c r="G196" s="2">
        <v>-40</v>
      </c>
      <c r="H196" s="2">
        <v>-202</v>
      </c>
      <c r="I196" s="2">
        <v>436</v>
      </c>
      <c r="J196" s="2">
        <v>20</v>
      </c>
      <c r="K196" s="2">
        <v>45</v>
      </c>
      <c r="L196" s="2">
        <v>148</v>
      </c>
      <c r="M196" s="2">
        <v>-7</v>
      </c>
      <c r="N196" s="2">
        <v>-62</v>
      </c>
      <c r="O196" s="2">
        <v>-2493</v>
      </c>
    </row>
    <row r="197" spans="2:15" s="4" customFormat="1" ht="13.5">
      <c r="B197" s="11" t="s">
        <v>73</v>
      </c>
      <c r="C197" s="2">
        <v>22</v>
      </c>
      <c r="D197" s="2">
        <v>793</v>
      </c>
      <c r="E197" s="2">
        <v>-986</v>
      </c>
      <c r="F197" s="2">
        <v>-2030</v>
      </c>
      <c r="G197" s="2">
        <v>-16</v>
      </c>
      <c r="H197" s="2">
        <v>97</v>
      </c>
      <c r="I197" s="2">
        <v>197</v>
      </c>
      <c r="J197" s="2">
        <v>244</v>
      </c>
      <c r="K197" s="2">
        <v>126</v>
      </c>
      <c r="L197" s="2">
        <v>-77</v>
      </c>
      <c r="M197" s="2">
        <v>132</v>
      </c>
      <c r="N197" s="2">
        <v>-97</v>
      </c>
      <c r="O197" s="2">
        <v>-1595</v>
      </c>
    </row>
    <row r="198" spans="2:15" s="4" customFormat="1" ht="13.5">
      <c r="B198" s="11" t="s">
        <v>68</v>
      </c>
      <c r="C198" s="2">
        <v>-79</v>
      </c>
      <c r="D198" s="2">
        <v>202</v>
      </c>
      <c r="E198" s="2">
        <v>-2373</v>
      </c>
      <c r="F198" s="2">
        <v>-1191</v>
      </c>
      <c r="G198" s="2">
        <v>7</v>
      </c>
      <c r="H198" s="2">
        <v>-32</v>
      </c>
      <c r="I198" s="2">
        <v>398</v>
      </c>
      <c r="J198" s="2">
        <v>1035</v>
      </c>
      <c r="K198" s="2">
        <v>11</v>
      </c>
      <c r="L198" s="2">
        <v>-399</v>
      </c>
      <c r="M198" s="2">
        <v>395</v>
      </c>
      <c r="N198" s="2">
        <v>-38</v>
      </c>
      <c r="O198" s="2">
        <v>-2064</v>
      </c>
    </row>
    <row r="199" spans="2:15" s="4" customFormat="1" ht="13.5">
      <c r="B199" s="11" t="s">
        <v>69</v>
      </c>
      <c r="C199" s="2">
        <v>124</v>
      </c>
      <c r="D199" s="2">
        <v>288</v>
      </c>
      <c r="E199" s="2">
        <v>-1582</v>
      </c>
      <c r="F199" s="2">
        <v>-845</v>
      </c>
      <c r="G199" s="2">
        <v>-113</v>
      </c>
      <c r="H199" s="2">
        <v>-49</v>
      </c>
      <c r="I199" s="2">
        <v>383</v>
      </c>
      <c r="J199" s="2">
        <v>-63</v>
      </c>
      <c r="K199" s="2">
        <v>24</v>
      </c>
      <c r="L199" s="2">
        <v>-134</v>
      </c>
      <c r="M199" s="2">
        <v>222</v>
      </c>
      <c r="N199" s="2">
        <v>-34</v>
      </c>
      <c r="O199" s="2">
        <v>-1779</v>
      </c>
    </row>
    <row r="200" spans="2:15" s="4" customFormat="1" ht="13.5">
      <c r="B200" s="11" t="s">
        <v>70</v>
      </c>
      <c r="C200" s="2">
        <v>93</v>
      </c>
      <c r="D200" s="2">
        <v>232</v>
      </c>
      <c r="E200" s="2">
        <v>-1278</v>
      </c>
      <c r="F200" s="2">
        <v>-810</v>
      </c>
      <c r="G200" s="2">
        <v>50</v>
      </c>
      <c r="H200" s="2">
        <v>-26</v>
      </c>
      <c r="I200" s="2">
        <v>451</v>
      </c>
      <c r="J200" s="2">
        <v>169</v>
      </c>
      <c r="K200" s="2">
        <v>-4</v>
      </c>
      <c r="L200" s="2">
        <v>54</v>
      </c>
      <c r="M200" s="2">
        <v>44</v>
      </c>
      <c r="N200" s="2">
        <v>82</v>
      </c>
      <c r="O200" s="2">
        <v>-943</v>
      </c>
    </row>
    <row r="201" spans="2:15" s="4" customFormat="1" ht="13.5">
      <c r="B201" s="11" t="s">
        <v>74</v>
      </c>
      <c r="C201" s="2">
        <v>-193</v>
      </c>
      <c r="D201" s="2">
        <v>-53</v>
      </c>
      <c r="E201" s="2">
        <v>-1838</v>
      </c>
      <c r="F201" s="2"/>
      <c r="G201" s="2"/>
      <c r="H201" s="2"/>
      <c r="I201" s="2"/>
      <c r="J201" s="2"/>
      <c r="K201" s="2"/>
      <c r="L201" s="2"/>
      <c r="M201" s="2"/>
      <c r="N201" s="2"/>
      <c r="O201" s="2">
        <v>-2084</v>
      </c>
    </row>
    <row r="202" spans="1:15" s="14" customFormat="1" ht="15.75" customHeight="1">
      <c r="A202" s="20">
        <v>23</v>
      </c>
      <c r="B202" s="17" t="s">
        <v>22</v>
      </c>
      <c r="C202" s="13"/>
      <c r="D202" s="13"/>
      <c r="E202" s="13"/>
      <c r="F202" s="13"/>
      <c r="G202" s="13"/>
      <c r="H202" s="13"/>
      <c r="I202" s="13"/>
      <c r="J202" s="13"/>
      <c r="K202" s="13"/>
      <c r="L202" s="13"/>
      <c r="M202" s="13"/>
      <c r="N202" s="13"/>
      <c r="O202" s="13"/>
    </row>
    <row r="203" spans="1:15" s="23" customFormat="1" ht="13.5">
      <c r="A203" s="4"/>
      <c r="B203" s="10"/>
      <c r="C203" s="1" t="s">
        <v>0</v>
      </c>
      <c r="D203" s="1" t="s">
        <v>1</v>
      </c>
      <c r="E203" s="1" t="s">
        <v>2</v>
      </c>
      <c r="F203" s="1" t="s">
        <v>3</v>
      </c>
      <c r="G203" s="1" t="s">
        <v>4</v>
      </c>
      <c r="H203" s="1" t="s">
        <v>5</v>
      </c>
      <c r="I203" s="1" t="s">
        <v>6</v>
      </c>
      <c r="J203" s="1" t="s">
        <v>7</v>
      </c>
      <c r="K203" s="1" t="s">
        <v>8</v>
      </c>
      <c r="L203" s="1" t="s">
        <v>9</v>
      </c>
      <c r="M203" s="1" t="s">
        <v>10</v>
      </c>
      <c r="N203" s="1" t="s">
        <v>11</v>
      </c>
      <c r="O203" s="2" t="s">
        <v>12</v>
      </c>
    </row>
    <row r="204" spans="2:15" s="4" customFormat="1" ht="13.5">
      <c r="B204" s="11" t="s">
        <v>71</v>
      </c>
      <c r="C204" s="2">
        <v>493</v>
      </c>
      <c r="D204" s="2">
        <v>253</v>
      </c>
      <c r="E204" s="2">
        <v>1668</v>
      </c>
      <c r="F204" s="2">
        <v>3031</v>
      </c>
      <c r="G204" s="2">
        <v>505</v>
      </c>
      <c r="H204" s="2">
        <v>56</v>
      </c>
      <c r="I204" s="2">
        <v>508</v>
      </c>
      <c r="J204" s="2">
        <v>273</v>
      </c>
      <c r="K204" s="2">
        <v>-22</v>
      </c>
      <c r="L204" s="2">
        <v>-111</v>
      </c>
      <c r="M204" s="2">
        <v>481</v>
      </c>
      <c r="N204" s="2">
        <v>108</v>
      </c>
      <c r="O204" s="2">
        <v>7243</v>
      </c>
    </row>
    <row r="205" spans="2:15" s="4" customFormat="1" ht="13.5">
      <c r="B205" s="11" t="s">
        <v>72</v>
      </c>
      <c r="C205" s="2">
        <v>315</v>
      </c>
      <c r="D205" s="2">
        <v>266</v>
      </c>
      <c r="E205" s="2">
        <v>2371</v>
      </c>
      <c r="F205" s="2">
        <v>3717</v>
      </c>
      <c r="G205" s="2">
        <v>860</v>
      </c>
      <c r="H205" s="2">
        <v>853</v>
      </c>
      <c r="I205" s="2">
        <v>460</v>
      </c>
      <c r="J205" s="2">
        <v>650</v>
      </c>
      <c r="K205" s="2">
        <v>401</v>
      </c>
      <c r="L205" s="2">
        <v>288</v>
      </c>
      <c r="M205" s="2">
        <v>739</v>
      </c>
      <c r="N205" s="2">
        <v>404</v>
      </c>
      <c r="O205" s="2">
        <v>11324</v>
      </c>
    </row>
    <row r="206" spans="2:15" s="4" customFormat="1" ht="13.5">
      <c r="B206" s="11" t="s">
        <v>73</v>
      </c>
      <c r="C206" s="2">
        <v>1064</v>
      </c>
      <c r="D206" s="2">
        <v>1169</v>
      </c>
      <c r="E206" s="2">
        <v>5440</v>
      </c>
      <c r="F206" s="2">
        <v>3825</v>
      </c>
      <c r="G206" s="2">
        <v>1990</v>
      </c>
      <c r="H206" s="2">
        <v>1145</v>
      </c>
      <c r="I206" s="2">
        <v>1155</v>
      </c>
      <c r="J206" s="2">
        <v>731</v>
      </c>
      <c r="K206" s="2">
        <v>694</v>
      </c>
      <c r="L206" s="2">
        <v>596</v>
      </c>
      <c r="M206" s="2">
        <v>1009</v>
      </c>
      <c r="N206" s="2">
        <v>440</v>
      </c>
      <c r="O206" s="2">
        <v>19258</v>
      </c>
    </row>
    <row r="207" spans="2:15" s="4" customFormat="1" ht="13.5">
      <c r="B207" s="11" t="s">
        <v>68</v>
      </c>
      <c r="C207" s="2">
        <v>672</v>
      </c>
      <c r="D207" s="2">
        <v>1187</v>
      </c>
      <c r="E207" s="2">
        <v>4853</v>
      </c>
      <c r="F207" s="2">
        <v>5525</v>
      </c>
      <c r="G207" s="2">
        <v>2205</v>
      </c>
      <c r="H207" s="2">
        <v>1063</v>
      </c>
      <c r="I207" s="2">
        <v>1329</v>
      </c>
      <c r="J207" s="2">
        <v>911</v>
      </c>
      <c r="K207" s="2">
        <v>693</v>
      </c>
      <c r="L207" s="2">
        <v>1161</v>
      </c>
      <c r="M207" s="2">
        <v>868</v>
      </c>
      <c r="N207" s="2">
        <v>532</v>
      </c>
      <c r="O207" s="2">
        <v>20999</v>
      </c>
    </row>
    <row r="208" spans="2:15" s="4" customFormat="1" ht="13.5">
      <c r="B208" s="11" t="s">
        <v>69</v>
      </c>
      <c r="C208" s="2">
        <v>1038</v>
      </c>
      <c r="D208" s="2">
        <v>1169</v>
      </c>
      <c r="E208" s="2">
        <v>5180</v>
      </c>
      <c r="F208" s="2">
        <v>5486</v>
      </c>
      <c r="G208" s="2">
        <v>2206</v>
      </c>
      <c r="H208" s="2">
        <v>1233</v>
      </c>
      <c r="I208" s="2">
        <v>821</v>
      </c>
      <c r="J208" s="2">
        <v>1323</v>
      </c>
      <c r="K208" s="2">
        <v>153</v>
      </c>
      <c r="L208" s="2">
        <v>631</v>
      </c>
      <c r="M208" s="2">
        <v>740</v>
      </c>
      <c r="N208" s="2">
        <v>540</v>
      </c>
      <c r="O208" s="2">
        <v>20520</v>
      </c>
    </row>
    <row r="209" spans="2:15" s="4" customFormat="1" ht="13.5">
      <c r="B209" s="11" t="s">
        <v>70</v>
      </c>
      <c r="C209" s="2">
        <v>756</v>
      </c>
      <c r="D209" s="2">
        <v>994</v>
      </c>
      <c r="E209" s="2">
        <v>6224</v>
      </c>
      <c r="F209" s="2">
        <v>5008</v>
      </c>
      <c r="G209" s="2">
        <v>1783</v>
      </c>
      <c r="H209" s="2">
        <v>1091</v>
      </c>
      <c r="I209" s="2">
        <v>1065</v>
      </c>
      <c r="J209" s="2">
        <v>712</v>
      </c>
      <c r="K209" s="2">
        <v>268</v>
      </c>
      <c r="L209" s="2">
        <v>270</v>
      </c>
      <c r="M209" s="2">
        <v>269</v>
      </c>
      <c r="N209" s="2">
        <v>-49</v>
      </c>
      <c r="O209" s="2">
        <v>18391</v>
      </c>
    </row>
    <row r="210" spans="2:15" s="4" customFormat="1" ht="13.5">
      <c r="B210" s="11" t="s">
        <v>74</v>
      </c>
      <c r="C210" s="2">
        <v>-254</v>
      </c>
      <c r="D210" s="2">
        <v>-158</v>
      </c>
      <c r="E210" s="2">
        <v>3924</v>
      </c>
      <c r="F210" s="2"/>
      <c r="G210" s="2"/>
      <c r="H210" s="2"/>
      <c r="I210" s="2"/>
      <c r="J210" s="2"/>
      <c r="K210" s="2"/>
      <c r="L210" s="2"/>
      <c r="M210" s="2"/>
      <c r="N210" s="2"/>
      <c r="O210" s="2">
        <v>3512</v>
      </c>
    </row>
    <row r="211" spans="1:15" s="14" customFormat="1" ht="15.75" customHeight="1">
      <c r="A211" s="20">
        <v>24</v>
      </c>
      <c r="B211" s="17" t="s">
        <v>23</v>
      </c>
      <c r="C211" s="13"/>
      <c r="D211" s="13"/>
      <c r="E211" s="13"/>
      <c r="F211" s="13"/>
      <c r="G211" s="13"/>
      <c r="H211" s="13"/>
      <c r="I211" s="13"/>
      <c r="J211" s="13"/>
      <c r="K211" s="13"/>
      <c r="L211" s="13"/>
      <c r="M211" s="13"/>
      <c r="N211" s="13"/>
      <c r="O211" s="13"/>
    </row>
    <row r="212" spans="1:15" s="23" customFormat="1" ht="13.5">
      <c r="A212" s="4"/>
      <c r="B212" s="10"/>
      <c r="C212" s="1" t="s">
        <v>0</v>
      </c>
      <c r="D212" s="1" t="s">
        <v>1</v>
      </c>
      <c r="E212" s="1" t="s">
        <v>2</v>
      </c>
      <c r="F212" s="1" t="s">
        <v>3</v>
      </c>
      <c r="G212" s="1" t="s">
        <v>4</v>
      </c>
      <c r="H212" s="1" t="s">
        <v>5</v>
      </c>
      <c r="I212" s="1" t="s">
        <v>6</v>
      </c>
      <c r="J212" s="1" t="s">
        <v>7</v>
      </c>
      <c r="K212" s="1" t="s">
        <v>8</v>
      </c>
      <c r="L212" s="1" t="s">
        <v>9</v>
      </c>
      <c r="M212" s="1" t="s">
        <v>10</v>
      </c>
      <c r="N212" s="1" t="s">
        <v>11</v>
      </c>
      <c r="O212" s="2" t="s">
        <v>12</v>
      </c>
    </row>
    <row r="213" spans="2:15" s="4" customFormat="1" ht="13.5">
      <c r="B213" s="11" t="s">
        <v>71</v>
      </c>
      <c r="C213" s="2">
        <v>7</v>
      </c>
      <c r="D213" s="2">
        <v>25</v>
      </c>
      <c r="E213" s="2">
        <v>-479</v>
      </c>
      <c r="F213" s="2">
        <v>-736</v>
      </c>
      <c r="G213" s="2">
        <v>-227</v>
      </c>
      <c r="H213" s="2">
        <v>-100</v>
      </c>
      <c r="I213" s="2">
        <v>-37</v>
      </c>
      <c r="J213" s="2">
        <v>-37</v>
      </c>
      <c r="K213" s="2">
        <v>-74</v>
      </c>
      <c r="L213" s="2">
        <v>-92</v>
      </c>
      <c r="M213" s="2">
        <v>127</v>
      </c>
      <c r="N213" s="2">
        <v>59</v>
      </c>
      <c r="O213" s="2">
        <v>-1564</v>
      </c>
    </row>
    <row r="214" spans="2:15" s="4" customFormat="1" ht="13.5">
      <c r="B214" s="11" t="s">
        <v>72</v>
      </c>
      <c r="C214" s="2">
        <v>4</v>
      </c>
      <c r="D214" s="2">
        <v>-50</v>
      </c>
      <c r="E214" s="2">
        <v>-113</v>
      </c>
      <c r="F214" s="2">
        <v>-255</v>
      </c>
      <c r="G214" s="2">
        <v>-16</v>
      </c>
      <c r="H214" s="2">
        <v>107</v>
      </c>
      <c r="I214" s="2">
        <v>166</v>
      </c>
      <c r="J214" s="2">
        <v>-143</v>
      </c>
      <c r="K214" s="2">
        <v>85</v>
      </c>
      <c r="L214" s="2">
        <v>256</v>
      </c>
      <c r="M214" s="2">
        <v>183</v>
      </c>
      <c r="N214" s="2">
        <v>210</v>
      </c>
      <c r="O214" s="2">
        <v>434</v>
      </c>
    </row>
    <row r="215" spans="2:15" s="4" customFormat="1" ht="13.5">
      <c r="B215" s="11" t="s">
        <v>73</v>
      </c>
      <c r="C215" s="2">
        <v>271</v>
      </c>
      <c r="D215" s="2">
        <v>67</v>
      </c>
      <c r="E215" s="2">
        <v>-614</v>
      </c>
      <c r="F215" s="2">
        <v>-550</v>
      </c>
      <c r="G215" s="2">
        <v>60</v>
      </c>
      <c r="H215" s="2">
        <v>44</v>
      </c>
      <c r="I215" s="2">
        <v>15</v>
      </c>
      <c r="J215" s="2">
        <v>-59</v>
      </c>
      <c r="K215" s="2">
        <v>-59</v>
      </c>
      <c r="L215" s="2">
        <v>29</v>
      </c>
      <c r="M215" s="2">
        <v>32</v>
      </c>
      <c r="N215" s="2">
        <v>178</v>
      </c>
      <c r="O215" s="2">
        <v>-586</v>
      </c>
    </row>
    <row r="216" spans="2:15" s="4" customFormat="1" ht="13.5">
      <c r="B216" s="11" t="s">
        <v>68</v>
      </c>
      <c r="C216" s="2">
        <v>52</v>
      </c>
      <c r="D216" s="2">
        <v>172</v>
      </c>
      <c r="E216" s="2">
        <v>-563</v>
      </c>
      <c r="F216" s="2">
        <v>-426</v>
      </c>
      <c r="G216" s="2">
        <v>322</v>
      </c>
      <c r="H216" s="2">
        <v>252</v>
      </c>
      <c r="I216" s="2">
        <v>227</v>
      </c>
      <c r="J216" s="2">
        <v>145</v>
      </c>
      <c r="K216" s="2">
        <v>145</v>
      </c>
      <c r="L216" s="2">
        <v>135</v>
      </c>
      <c r="M216" s="2">
        <v>138</v>
      </c>
      <c r="N216" s="2">
        <v>11</v>
      </c>
      <c r="O216" s="2">
        <v>610</v>
      </c>
    </row>
    <row r="217" spans="2:15" s="4" customFormat="1" ht="13.5">
      <c r="B217" s="11" t="s">
        <v>69</v>
      </c>
      <c r="C217" s="2">
        <v>259</v>
      </c>
      <c r="D217" s="2">
        <v>-192</v>
      </c>
      <c r="E217" s="2">
        <v>-653</v>
      </c>
      <c r="F217" s="2">
        <v>-402</v>
      </c>
      <c r="G217" s="2">
        <v>441</v>
      </c>
      <c r="H217" s="2">
        <v>238</v>
      </c>
      <c r="I217" s="2">
        <v>409</v>
      </c>
      <c r="J217" s="2">
        <v>5</v>
      </c>
      <c r="K217" s="2">
        <v>40</v>
      </c>
      <c r="L217" s="2">
        <v>172</v>
      </c>
      <c r="M217" s="2">
        <v>265</v>
      </c>
      <c r="N217" s="2">
        <v>180</v>
      </c>
      <c r="O217" s="2">
        <v>762</v>
      </c>
    </row>
    <row r="218" spans="2:15" s="4" customFormat="1" ht="13.5">
      <c r="B218" s="11" t="s">
        <v>70</v>
      </c>
      <c r="C218" s="2">
        <v>262</v>
      </c>
      <c r="D218" s="2">
        <v>1</v>
      </c>
      <c r="E218" s="2">
        <v>-899</v>
      </c>
      <c r="F218" s="2">
        <v>-168</v>
      </c>
      <c r="G218" s="2">
        <v>190</v>
      </c>
      <c r="H218" s="2">
        <v>127</v>
      </c>
      <c r="I218" s="2">
        <v>59</v>
      </c>
      <c r="J218" s="2">
        <v>-14</v>
      </c>
      <c r="K218" s="2">
        <v>108</v>
      </c>
      <c r="L218" s="2">
        <v>-103</v>
      </c>
      <c r="M218" s="2">
        <v>177</v>
      </c>
      <c r="N218" s="2">
        <v>57</v>
      </c>
      <c r="O218" s="2">
        <v>-203</v>
      </c>
    </row>
    <row r="219" spans="2:15" s="4" customFormat="1" ht="13.5">
      <c r="B219" s="11" t="s">
        <v>74</v>
      </c>
      <c r="C219" s="2">
        <v>-38</v>
      </c>
      <c r="D219" s="2">
        <v>-305</v>
      </c>
      <c r="E219" s="2">
        <v>-1649</v>
      </c>
      <c r="F219" s="2"/>
      <c r="G219" s="2"/>
      <c r="H219" s="2"/>
      <c r="I219" s="2"/>
      <c r="J219" s="2"/>
      <c r="K219" s="2"/>
      <c r="L219" s="2"/>
      <c r="M219" s="2"/>
      <c r="N219" s="2"/>
      <c r="O219" s="2">
        <v>-1992</v>
      </c>
    </row>
    <row r="220" spans="1:15" s="14" customFormat="1" ht="15.75" customHeight="1">
      <c r="A220" s="20">
        <v>25</v>
      </c>
      <c r="B220" s="17" t="s">
        <v>32</v>
      </c>
      <c r="C220" s="13"/>
      <c r="D220" s="13"/>
      <c r="E220" s="13"/>
      <c r="F220" s="13"/>
      <c r="G220" s="13"/>
      <c r="H220" s="13"/>
      <c r="I220" s="13"/>
      <c r="J220" s="13"/>
      <c r="K220" s="13"/>
      <c r="L220" s="13"/>
      <c r="M220" s="13"/>
      <c r="N220" s="13"/>
      <c r="O220" s="13"/>
    </row>
    <row r="221" spans="2:15" s="4" customFormat="1" ht="13.5">
      <c r="B221" s="10"/>
      <c r="C221" s="2" t="s">
        <v>0</v>
      </c>
      <c r="D221" s="2" t="s">
        <v>1</v>
      </c>
      <c r="E221" s="2" t="s">
        <v>2</v>
      </c>
      <c r="F221" s="2" t="s">
        <v>3</v>
      </c>
      <c r="G221" s="2" t="s">
        <v>4</v>
      </c>
      <c r="H221" s="2" t="s">
        <v>5</v>
      </c>
      <c r="I221" s="2" t="s">
        <v>6</v>
      </c>
      <c r="J221" s="2" t="s">
        <v>7</v>
      </c>
      <c r="K221" s="2" t="s">
        <v>8</v>
      </c>
      <c r="L221" s="2" t="s">
        <v>9</v>
      </c>
      <c r="M221" s="2" t="s">
        <v>10</v>
      </c>
      <c r="N221" s="2" t="s">
        <v>11</v>
      </c>
      <c r="O221" s="2" t="s">
        <v>12</v>
      </c>
    </row>
    <row r="222" spans="2:15" s="4" customFormat="1" ht="13.5">
      <c r="B222" s="11" t="s">
        <v>71</v>
      </c>
      <c r="C222" s="2">
        <v>89</v>
      </c>
      <c r="D222" s="2">
        <v>250</v>
      </c>
      <c r="E222" s="2">
        <v>170</v>
      </c>
      <c r="F222" s="2">
        <v>-137</v>
      </c>
      <c r="G222" s="2">
        <v>230</v>
      </c>
      <c r="H222" s="2">
        <v>148</v>
      </c>
      <c r="I222" s="2">
        <v>-124</v>
      </c>
      <c r="J222" s="2">
        <v>-76</v>
      </c>
      <c r="K222" s="2">
        <v>390</v>
      </c>
      <c r="L222" s="2">
        <v>356</v>
      </c>
      <c r="M222" s="2">
        <v>213</v>
      </c>
      <c r="N222" s="2">
        <v>259</v>
      </c>
      <c r="O222" s="2">
        <v>1768</v>
      </c>
    </row>
    <row r="223" spans="2:15" s="4" customFormat="1" ht="13.5">
      <c r="B223" s="11" t="s">
        <v>72</v>
      </c>
      <c r="C223" s="2">
        <v>-110</v>
      </c>
      <c r="D223" s="2">
        <v>294</v>
      </c>
      <c r="E223" s="2">
        <v>64</v>
      </c>
      <c r="F223" s="2">
        <v>91</v>
      </c>
      <c r="G223" s="2">
        <v>215</v>
      </c>
      <c r="H223" s="2">
        <v>151</v>
      </c>
      <c r="I223" s="2">
        <v>-198</v>
      </c>
      <c r="J223" s="2">
        <v>337</v>
      </c>
      <c r="K223" s="2">
        <v>239</v>
      </c>
      <c r="L223" s="2">
        <v>148</v>
      </c>
      <c r="M223" s="2">
        <v>362</v>
      </c>
      <c r="N223" s="2">
        <v>210</v>
      </c>
      <c r="O223" s="2">
        <v>1803</v>
      </c>
    </row>
    <row r="224" spans="2:15" s="4" customFormat="1" ht="13.5">
      <c r="B224" s="11" t="s">
        <v>73</v>
      </c>
      <c r="C224" s="2">
        <v>246</v>
      </c>
      <c r="D224" s="2">
        <v>169</v>
      </c>
      <c r="E224" s="2">
        <v>-373</v>
      </c>
      <c r="F224" s="2">
        <v>256</v>
      </c>
      <c r="G224" s="2">
        <v>139</v>
      </c>
      <c r="H224" s="2">
        <v>125</v>
      </c>
      <c r="I224" s="2">
        <v>-156</v>
      </c>
      <c r="J224" s="2">
        <v>234</v>
      </c>
      <c r="K224" s="2">
        <v>236</v>
      </c>
      <c r="L224" s="2">
        <v>157</v>
      </c>
      <c r="M224" s="2">
        <v>281</v>
      </c>
      <c r="N224" s="2">
        <v>279</v>
      </c>
      <c r="O224" s="2">
        <v>1593</v>
      </c>
    </row>
    <row r="225" spans="2:15" s="4" customFormat="1" ht="13.5">
      <c r="B225" s="11" t="s">
        <v>68</v>
      </c>
      <c r="C225" s="2">
        <v>42</v>
      </c>
      <c r="D225" s="2">
        <v>149</v>
      </c>
      <c r="E225" s="2">
        <v>716</v>
      </c>
      <c r="F225" s="2">
        <v>564</v>
      </c>
      <c r="G225" s="2">
        <v>344</v>
      </c>
      <c r="H225" s="2">
        <v>240</v>
      </c>
      <c r="I225" s="2">
        <v>-78</v>
      </c>
      <c r="J225" s="2">
        <v>82</v>
      </c>
      <c r="K225" s="2">
        <v>299</v>
      </c>
      <c r="L225" s="2">
        <v>50</v>
      </c>
      <c r="M225" s="2">
        <v>246</v>
      </c>
      <c r="N225" s="2">
        <v>237</v>
      </c>
      <c r="O225" s="2">
        <v>2891</v>
      </c>
    </row>
    <row r="226" spans="2:15" s="4" customFormat="1" ht="13.5">
      <c r="B226" s="11" t="s">
        <v>69</v>
      </c>
      <c r="C226" s="2">
        <v>275</v>
      </c>
      <c r="D226" s="2">
        <v>299</v>
      </c>
      <c r="E226" s="2">
        <v>231</v>
      </c>
      <c r="F226" s="2">
        <v>751</v>
      </c>
      <c r="G226" s="2">
        <v>31</v>
      </c>
      <c r="H226" s="2">
        <v>295</v>
      </c>
      <c r="I226" s="2">
        <v>111</v>
      </c>
      <c r="J226" s="2">
        <v>492</v>
      </c>
      <c r="K226" s="2">
        <v>61</v>
      </c>
      <c r="L226" s="2">
        <v>288</v>
      </c>
      <c r="M226" s="2">
        <v>115</v>
      </c>
      <c r="N226" s="2">
        <v>81</v>
      </c>
      <c r="O226" s="2">
        <v>3030</v>
      </c>
    </row>
    <row r="227" spans="2:15" s="4" customFormat="1" ht="13.5">
      <c r="B227" s="11" t="s">
        <v>70</v>
      </c>
      <c r="C227" s="2">
        <v>111</v>
      </c>
      <c r="D227" s="2">
        <v>363</v>
      </c>
      <c r="E227" s="2">
        <v>680</v>
      </c>
      <c r="F227" s="2">
        <v>496</v>
      </c>
      <c r="G227" s="2">
        <v>156</v>
      </c>
      <c r="H227" s="2">
        <v>346</v>
      </c>
      <c r="I227" s="2">
        <v>-58</v>
      </c>
      <c r="J227" s="2">
        <v>39</v>
      </c>
      <c r="K227" s="2">
        <v>214</v>
      </c>
      <c r="L227" s="2">
        <v>243</v>
      </c>
      <c r="M227" s="2">
        <v>339</v>
      </c>
      <c r="N227" s="2">
        <v>-54</v>
      </c>
      <c r="O227" s="2">
        <v>2875</v>
      </c>
    </row>
    <row r="228" spans="2:15" s="4" customFormat="1" ht="13.5">
      <c r="B228" s="11" t="s">
        <v>74</v>
      </c>
      <c r="C228" s="2">
        <v>145</v>
      </c>
      <c r="D228" s="2">
        <v>-121</v>
      </c>
      <c r="E228" s="2">
        <v>-82</v>
      </c>
      <c r="F228" s="2"/>
      <c r="G228" s="2"/>
      <c r="H228" s="2"/>
      <c r="I228" s="2"/>
      <c r="J228" s="2"/>
      <c r="K228" s="2"/>
      <c r="L228" s="2"/>
      <c r="M228" s="2"/>
      <c r="N228" s="2"/>
      <c r="O228" s="2">
        <v>-58</v>
      </c>
    </row>
    <row r="229" spans="1:15" s="14" customFormat="1" ht="15.75" customHeight="1">
      <c r="A229" s="20">
        <v>26</v>
      </c>
      <c r="B229" s="17" t="s">
        <v>24</v>
      </c>
      <c r="C229" s="13"/>
      <c r="D229" s="13"/>
      <c r="E229" s="13"/>
      <c r="F229" s="13"/>
      <c r="G229" s="13"/>
      <c r="H229" s="13"/>
      <c r="I229" s="13"/>
      <c r="J229" s="13"/>
      <c r="K229" s="13"/>
      <c r="L229" s="13"/>
      <c r="M229" s="13"/>
      <c r="N229" s="13"/>
      <c r="O229" s="13"/>
    </row>
    <row r="230" spans="1:15" s="23" customFormat="1" ht="13.5">
      <c r="A230" s="4"/>
      <c r="B230" s="10"/>
      <c r="C230" s="1" t="s">
        <v>0</v>
      </c>
      <c r="D230" s="1" t="s">
        <v>1</v>
      </c>
      <c r="E230" s="1" t="s">
        <v>2</v>
      </c>
      <c r="F230" s="1" t="s">
        <v>3</v>
      </c>
      <c r="G230" s="1" t="s">
        <v>4</v>
      </c>
      <c r="H230" s="1" t="s">
        <v>5</v>
      </c>
      <c r="I230" s="1" t="s">
        <v>6</v>
      </c>
      <c r="J230" s="1" t="s">
        <v>7</v>
      </c>
      <c r="K230" s="1" t="s">
        <v>8</v>
      </c>
      <c r="L230" s="1" t="s">
        <v>9</v>
      </c>
      <c r="M230" s="1" t="s">
        <v>10</v>
      </c>
      <c r="N230" s="1" t="s">
        <v>11</v>
      </c>
      <c r="O230" s="2" t="s">
        <v>12</v>
      </c>
    </row>
    <row r="231" spans="2:15" s="4" customFormat="1" ht="13.5">
      <c r="B231" s="11" t="s">
        <v>71</v>
      </c>
      <c r="C231" s="2">
        <v>-144</v>
      </c>
      <c r="D231" s="2">
        <v>-635</v>
      </c>
      <c r="E231" s="2">
        <v>-1426</v>
      </c>
      <c r="F231" s="2">
        <v>1037</v>
      </c>
      <c r="G231" s="2">
        <v>-194</v>
      </c>
      <c r="H231" s="2">
        <v>-267</v>
      </c>
      <c r="I231" s="2">
        <v>-121</v>
      </c>
      <c r="J231" s="2">
        <v>-435</v>
      </c>
      <c r="K231" s="2">
        <v>-383</v>
      </c>
      <c r="L231" s="2">
        <v>-227</v>
      </c>
      <c r="M231" s="2">
        <v>25</v>
      </c>
      <c r="N231" s="2">
        <v>-270</v>
      </c>
      <c r="O231" s="2">
        <v>-3040</v>
      </c>
    </row>
    <row r="232" spans="2:15" s="4" customFormat="1" ht="13.5">
      <c r="B232" s="11" t="s">
        <v>72</v>
      </c>
      <c r="C232" s="2">
        <v>202</v>
      </c>
      <c r="D232" s="2">
        <v>-284</v>
      </c>
      <c r="E232" s="2">
        <v>-1187</v>
      </c>
      <c r="F232" s="2">
        <v>949</v>
      </c>
      <c r="G232" s="2">
        <v>-89</v>
      </c>
      <c r="H232" s="2">
        <v>-282</v>
      </c>
      <c r="I232" s="2">
        <v>-235</v>
      </c>
      <c r="J232" s="2">
        <v>-274</v>
      </c>
      <c r="K232" s="2">
        <v>-63</v>
      </c>
      <c r="L232" s="2">
        <v>-155</v>
      </c>
      <c r="M232" s="2">
        <v>-105</v>
      </c>
      <c r="N232" s="2">
        <v>-303</v>
      </c>
      <c r="O232" s="2">
        <v>-1826</v>
      </c>
    </row>
    <row r="233" spans="2:15" s="4" customFormat="1" ht="13.5">
      <c r="B233" s="11" t="s">
        <v>73</v>
      </c>
      <c r="C233" s="2">
        <v>-203</v>
      </c>
      <c r="D233" s="2">
        <v>-421</v>
      </c>
      <c r="E233" s="2">
        <v>-363</v>
      </c>
      <c r="F233" s="2">
        <v>605</v>
      </c>
      <c r="G233" s="2">
        <v>-421</v>
      </c>
      <c r="H233" s="2">
        <v>-152</v>
      </c>
      <c r="I233" s="2">
        <v>-185</v>
      </c>
      <c r="J233" s="2">
        <v>-246</v>
      </c>
      <c r="K233" s="2">
        <v>-120</v>
      </c>
      <c r="L233" s="2">
        <v>-61</v>
      </c>
      <c r="M233" s="2">
        <v>-316</v>
      </c>
      <c r="N233" s="2">
        <v>-338</v>
      </c>
      <c r="O233" s="2">
        <v>-2221</v>
      </c>
    </row>
    <row r="234" spans="2:15" s="4" customFormat="1" ht="13.5">
      <c r="B234" s="11" t="s">
        <v>68</v>
      </c>
      <c r="C234" s="2">
        <v>-71</v>
      </c>
      <c r="D234" s="2">
        <v>-416</v>
      </c>
      <c r="E234" s="2">
        <v>-382</v>
      </c>
      <c r="F234" s="2">
        <v>407</v>
      </c>
      <c r="G234" s="2">
        <v>-561</v>
      </c>
      <c r="H234" s="2">
        <v>-243</v>
      </c>
      <c r="I234" s="2">
        <v>-77</v>
      </c>
      <c r="J234" s="2">
        <v>-353</v>
      </c>
      <c r="K234" s="2">
        <v>-327</v>
      </c>
      <c r="L234" s="2">
        <v>-161</v>
      </c>
      <c r="M234" s="2">
        <v>-158</v>
      </c>
      <c r="N234" s="2">
        <v>-448</v>
      </c>
      <c r="O234" s="2">
        <v>-2790</v>
      </c>
    </row>
    <row r="235" spans="2:15" s="4" customFormat="1" ht="13.5">
      <c r="B235" s="11" t="s">
        <v>69</v>
      </c>
      <c r="C235" s="2">
        <v>-300</v>
      </c>
      <c r="D235" s="2">
        <v>-599</v>
      </c>
      <c r="E235" s="2">
        <v>-1333</v>
      </c>
      <c r="F235" s="2">
        <v>447</v>
      </c>
      <c r="G235" s="2">
        <v>-467</v>
      </c>
      <c r="H235" s="2">
        <v>-539</v>
      </c>
      <c r="I235" s="2">
        <v>-634</v>
      </c>
      <c r="J235" s="2">
        <v>-333</v>
      </c>
      <c r="K235" s="2">
        <v>-308</v>
      </c>
      <c r="L235" s="2">
        <v>106</v>
      </c>
      <c r="M235" s="2">
        <v>-209</v>
      </c>
      <c r="N235" s="2">
        <v>-168</v>
      </c>
      <c r="O235" s="2">
        <v>-4337</v>
      </c>
    </row>
    <row r="236" spans="2:15" s="4" customFormat="1" ht="13.5">
      <c r="B236" s="11" t="s">
        <v>70</v>
      </c>
      <c r="C236" s="2">
        <v>-292</v>
      </c>
      <c r="D236" s="2">
        <v>-671</v>
      </c>
      <c r="E236" s="2">
        <v>-884</v>
      </c>
      <c r="F236" s="2">
        <v>586</v>
      </c>
      <c r="G236" s="2">
        <v>-551</v>
      </c>
      <c r="H236" s="2">
        <v>-377</v>
      </c>
      <c r="I236" s="2">
        <v>-68</v>
      </c>
      <c r="J236" s="2">
        <v>-237</v>
      </c>
      <c r="K236" s="2">
        <v>-154</v>
      </c>
      <c r="L236" s="2">
        <v>-111</v>
      </c>
      <c r="M236" s="2">
        <v>-224</v>
      </c>
      <c r="N236" s="2">
        <v>-286</v>
      </c>
      <c r="O236" s="2">
        <v>-3269</v>
      </c>
    </row>
    <row r="237" spans="2:15" s="4" customFormat="1" ht="13.5">
      <c r="B237" s="11" t="s">
        <v>74</v>
      </c>
      <c r="C237" s="2">
        <v>-376</v>
      </c>
      <c r="D237" s="2">
        <v>-344</v>
      </c>
      <c r="E237" s="2">
        <v>-926</v>
      </c>
      <c r="F237" s="2"/>
      <c r="G237" s="2"/>
      <c r="H237" s="2"/>
      <c r="I237" s="2"/>
      <c r="J237" s="2"/>
      <c r="K237" s="2"/>
      <c r="L237" s="2"/>
      <c r="M237" s="2"/>
      <c r="N237" s="2"/>
      <c r="O237" s="2">
        <v>-1646</v>
      </c>
    </row>
    <row r="238" spans="1:15" s="14" customFormat="1" ht="15.75" customHeight="1">
      <c r="A238" s="20">
        <v>27</v>
      </c>
      <c r="B238" s="19" t="s">
        <v>25</v>
      </c>
      <c r="C238" s="12"/>
      <c r="D238" s="12"/>
      <c r="E238" s="12"/>
      <c r="F238" s="12"/>
      <c r="G238" s="12"/>
      <c r="H238" s="12"/>
      <c r="I238" s="12"/>
      <c r="J238" s="12"/>
      <c r="K238" s="12"/>
      <c r="L238" s="12"/>
      <c r="M238" s="12"/>
      <c r="N238" s="12"/>
      <c r="O238" s="13"/>
    </row>
    <row r="239" spans="1:15" s="23" customFormat="1" ht="13.5">
      <c r="A239" s="4"/>
      <c r="B239" s="10"/>
      <c r="C239" s="1" t="s">
        <v>0</v>
      </c>
      <c r="D239" s="1" t="s">
        <v>1</v>
      </c>
      <c r="E239" s="1" t="s">
        <v>2</v>
      </c>
      <c r="F239" s="1" t="s">
        <v>3</v>
      </c>
      <c r="G239" s="1" t="s">
        <v>4</v>
      </c>
      <c r="H239" s="1" t="s">
        <v>5</v>
      </c>
      <c r="I239" s="1" t="s">
        <v>6</v>
      </c>
      <c r="J239" s="1" t="s">
        <v>7</v>
      </c>
      <c r="K239" s="1" t="s">
        <v>8</v>
      </c>
      <c r="L239" s="1" t="s">
        <v>9</v>
      </c>
      <c r="M239" s="1" t="s">
        <v>10</v>
      </c>
      <c r="N239" s="1" t="s">
        <v>11</v>
      </c>
      <c r="O239" s="2" t="s">
        <v>12</v>
      </c>
    </row>
    <row r="240" spans="2:15" s="4" customFormat="1" ht="13.5">
      <c r="B240" s="11" t="s">
        <v>71</v>
      </c>
      <c r="C240" s="2">
        <v>-1905</v>
      </c>
      <c r="D240" s="2">
        <v>-1151</v>
      </c>
      <c r="E240" s="2">
        <v>-726</v>
      </c>
      <c r="F240" s="2">
        <v>746</v>
      </c>
      <c r="G240" s="2">
        <v>-1270</v>
      </c>
      <c r="H240" s="2">
        <v>-1323</v>
      </c>
      <c r="I240" s="2">
        <v>-1571</v>
      </c>
      <c r="J240" s="2">
        <v>-1163</v>
      </c>
      <c r="K240" s="2">
        <v>-1684</v>
      </c>
      <c r="L240" s="2">
        <v>-1261</v>
      </c>
      <c r="M240" s="2">
        <v>-1205</v>
      </c>
      <c r="N240" s="2">
        <v>-1379</v>
      </c>
      <c r="O240" s="2">
        <v>-13892</v>
      </c>
    </row>
    <row r="241" spans="2:15" s="4" customFormat="1" ht="13.5">
      <c r="B241" s="11" t="s">
        <v>72</v>
      </c>
      <c r="C241" s="2">
        <v>-1026</v>
      </c>
      <c r="D241" s="2">
        <v>-927</v>
      </c>
      <c r="E241" s="2">
        <v>414</v>
      </c>
      <c r="F241" s="2">
        <v>660</v>
      </c>
      <c r="G241" s="2">
        <v>-688</v>
      </c>
      <c r="H241" s="2">
        <v>-1425</v>
      </c>
      <c r="I241" s="2">
        <v>-1766</v>
      </c>
      <c r="J241" s="2">
        <v>-1484</v>
      </c>
      <c r="K241" s="2">
        <v>-1447</v>
      </c>
      <c r="L241" s="2">
        <v>-1941</v>
      </c>
      <c r="M241" s="2">
        <v>-1795</v>
      </c>
      <c r="N241" s="2">
        <v>-1518</v>
      </c>
      <c r="O241" s="2">
        <v>-12943</v>
      </c>
    </row>
    <row r="242" spans="2:15" s="4" customFormat="1" ht="13.5">
      <c r="B242" s="11" t="s">
        <v>73</v>
      </c>
      <c r="C242" s="2">
        <v>-1352</v>
      </c>
      <c r="D242" s="2">
        <v>-1155</v>
      </c>
      <c r="E242" s="2">
        <v>873</v>
      </c>
      <c r="F242" s="2">
        <v>1481</v>
      </c>
      <c r="G242" s="2">
        <v>-869</v>
      </c>
      <c r="H242" s="2">
        <v>-1050</v>
      </c>
      <c r="I242" s="2">
        <v>-994</v>
      </c>
      <c r="J242" s="2">
        <v>-1321</v>
      </c>
      <c r="K242" s="2">
        <v>-1090</v>
      </c>
      <c r="L242" s="2">
        <v>-887</v>
      </c>
      <c r="M242" s="2">
        <v>-908</v>
      </c>
      <c r="N242" s="2">
        <v>-1484</v>
      </c>
      <c r="O242" s="2">
        <v>-8756</v>
      </c>
    </row>
    <row r="243" spans="2:15" s="4" customFormat="1" ht="13.5">
      <c r="B243" s="11" t="s">
        <v>68</v>
      </c>
      <c r="C243" s="2">
        <v>-848</v>
      </c>
      <c r="D243" s="2">
        <v>-662</v>
      </c>
      <c r="E243" s="2">
        <v>1687</v>
      </c>
      <c r="F243" s="2">
        <v>1570</v>
      </c>
      <c r="G243" s="2">
        <v>-647</v>
      </c>
      <c r="H243" s="2">
        <v>-605</v>
      </c>
      <c r="I243" s="2">
        <v>-1674</v>
      </c>
      <c r="J243" s="2">
        <v>-879</v>
      </c>
      <c r="K243" s="2">
        <v>-649</v>
      </c>
      <c r="L243" s="2">
        <v>-1338</v>
      </c>
      <c r="M243" s="2">
        <v>-1168</v>
      </c>
      <c r="N243" s="2">
        <v>-1140</v>
      </c>
      <c r="O243" s="2">
        <v>-6353</v>
      </c>
    </row>
    <row r="244" spans="2:15" s="4" customFormat="1" ht="13.5">
      <c r="B244" s="11" t="s">
        <v>69</v>
      </c>
      <c r="C244" s="2">
        <v>-895</v>
      </c>
      <c r="D244" s="2">
        <v>-442</v>
      </c>
      <c r="E244" s="2">
        <v>2201</v>
      </c>
      <c r="F244" s="2">
        <v>1574</v>
      </c>
      <c r="G244" s="2">
        <v>-584</v>
      </c>
      <c r="H244" s="2">
        <v>-879</v>
      </c>
      <c r="I244" s="2">
        <v>-1513</v>
      </c>
      <c r="J244" s="2">
        <v>-1132</v>
      </c>
      <c r="K244" s="2">
        <v>-430</v>
      </c>
      <c r="L244" s="2">
        <v>-1355</v>
      </c>
      <c r="M244" s="2">
        <v>-617</v>
      </c>
      <c r="N244" s="2">
        <v>-880</v>
      </c>
      <c r="O244" s="2">
        <v>-4952</v>
      </c>
    </row>
    <row r="245" spans="2:15" s="4" customFormat="1" ht="13.5">
      <c r="B245" s="11" t="s">
        <v>70</v>
      </c>
      <c r="C245" s="2">
        <v>-413</v>
      </c>
      <c r="D245" s="2">
        <v>-575</v>
      </c>
      <c r="E245" s="2">
        <v>901</v>
      </c>
      <c r="F245" s="2">
        <v>1861</v>
      </c>
      <c r="G245" s="2">
        <v>-235</v>
      </c>
      <c r="H245" s="2">
        <v>-948</v>
      </c>
      <c r="I245" s="2">
        <v>-1008</v>
      </c>
      <c r="J245" s="2">
        <v>-626</v>
      </c>
      <c r="K245" s="2">
        <v>-944</v>
      </c>
      <c r="L245" s="2">
        <v>-640</v>
      </c>
      <c r="M245" s="2">
        <v>-576</v>
      </c>
      <c r="N245" s="2">
        <v>-365</v>
      </c>
      <c r="O245" s="2">
        <v>-3568</v>
      </c>
    </row>
    <row r="246" spans="2:15" s="4" customFormat="1" ht="13.5">
      <c r="B246" s="11" t="s">
        <v>74</v>
      </c>
      <c r="C246" s="2">
        <v>-594</v>
      </c>
      <c r="D246" s="2">
        <v>-558</v>
      </c>
      <c r="E246" s="2">
        <v>747</v>
      </c>
      <c r="F246" s="2"/>
      <c r="G246" s="2"/>
      <c r="H246" s="2"/>
      <c r="I246" s="2"/>
      <c r="J246" s="2"/>
      <c r="K246" s="2"/>
      <c r="L246" s="2"/>
      <c r="M246" s="2"/>
      <c r="N246" s="2"/>
      <c r="O246" s="2">
        <v>-405</v>
      </c>
    </row>
    <row r="247" spans="1:15" s="14" customFormat="1" ht="15.75" customHeight="1">
      <c r="A247" s="20">
        <v>28</v>
      </c>
      <c r="B247" s="17" t="s">
        <v>26</v>
      </c>
      <c r="C247" s="13"/>
      <c r="D247" s="13"/>
      <c r="E247" s="13"/>
      <c r="F247" s="13"/>
      <c r="G247" s="13"/>
      <c r="H247" s="13"/>
      <c r="I247" s="13"/>
      <c r="J247" s="13"/>
      <c r="K247" s="13"/>
      <c r="L247" s="13"/>
      <c r="M247" s="13"/>
      <c r="N247" s="13"/>
      <c r="O247" s="13"/>
    </row>
    <row r="248" spans="1:15" s="23" customFormat="1" ht="13.5">
      <c r="A248" s="4"/>
      <c r="B248" s="10"/>
      <c r="C248" s="1" t="s">
        <v>0</v>
      </c>
      <c r="D248" s="1" t="s">
        <v>1</v>
      </c>
      <c r="E248" s="1" t="s">
        <v>2</v>
      </c>
      <c r="F248" s="1" t="s">
        <v>3</v>
      </c>
      <c r="G248" s="1" t="s">
        <v>4</v>
      </c>
      <c r="H248" s="1" t="s">
        <v>5</v>
      </c>
      <c r="I248" s="1" t="s">
        <v>6</v>
      </c>
      <c r="J248" s="1" t="s">
        <v>7</v>
      </c>
      <c r="K248" s="1" t="s">
        <v>8</v>
      </c>
      <c r="L248" s="1" t="s">
        <v>9</v>
      </c>
      <c r="M248" s="1" t="s">
        <v>10</v>
      </c>
      <c r="N248" s="1" t="s">
        <v>11</v>
      </c>
      <c r="O248" s="2" t="s">
        <v>12</v>
      </c>
    </row>
    <row r="249" spans="2:15" s="4" customFormat="1" ht="13.5">
      <c r="B249" s="11" t="s">
        <v>71</v>
      </c>
      <c r="C249" s="2">
        <v>-89</v>
      </c>
      <c r="D249" s="2">
        <v>140</v>
      </c>
      <c r="E249" s="2">
        <v>479</v>
      </c>
      <c r="F249" s="2">
        <v>-636</v>
      </c>
      <c r="G249" s="2">
        <v>-421</v>
      </c>
      <c r="H249" s="2">
        <v>-145</v>
      </c>
      <c r="I249" s="2">
        <v>43</v>
      </c>
      <c r="J249" s="2">
        <v>-142</v>
      </c>
      <c r="K249" s="2">
        <v>-74</v>
      </c>
      <c r="L249" s="2">
        <v>-290</v>
      </c>
      <c r="M249" s="2">
        <v>-63</v>
      </c>
      <c r="N249" s="2">
        <v>19</v>
      </c>
      <c r="O249" s="2">
        <v>-1179</v>
      </c>
    </row>
    <row r="250" spans="2:15" s="4" customFormat="1" ht="13.5">
      <c r="B250" s="11" t="s">
        <v>72</v>
      </c>
      <c r="C250" s="2">
        <v>-351</v>
      </c>
      <c r="D250" s="2">
        <v>-110</v>
      </c>
      <c r="E250" s="2">
        <v>-301</v>
      </c>
      <c r="F250" s="2">
        <v>-1154</v>
      </c>
      <c r="G250" s="2">
        <v>-680</v>
      </c>
      <c r="H250" s="2">
        <v>-86</v>
      </c>
      <c r="I250" s="2">
        <v>347</v>
      </c>
      <c r="J250" s="2">
        <v>167</v>
      </c>
      <c r="K250" s="2">
        <v>81</v>
      </c>
      <c r="L250" s="2">
        <v>362</v>
      </c>
      <c r="M250" s="2">
        <v>100</v>
      </c>
      <c r="N250" s="2">
        <v>487</v>
      </c>
      <c r="O250" s="2">
        <v>-1138</v>
      </c>
    </row>
    <row r="251" spans="2:15" s="4" customFormat="1" ht="13.5">
      <c r="B251" s="11" t="s">
        <v>73</v>
      </c>
      <c r="C251" s="2">
        <v>96</v>
      </c>
      <c r="D251" s="2">
        <v>283</v>
      </c>
      <c r="E251" s="2">
        <v>158</v>
      </c>
      <c r="F251" s="2">
        <v>239</v>
      </c>
      <c r="G251" s="2">
        <v>-480</v>
      </c>
      <c r="H251" s="2">
        <v>-370</v>
      </c>
      <c r="I251" s="2">
        <v>-22</v>
      </c>
      <c r="J251" s="2">
        <v>-75</v>
      </c>
      <c r="K251" s="2">
        <v>53</v>
      </c>
      <c r="L251" s="2">
        <v>200</v>
      </c>
      <c r="M251" s="2">
        <v>83</v>
      </c>
      <c r="N251" s="2">
        <v>682</v>
      </c>
      <c r="O251" s="2">
        <v>847</v>
      </c>
    </row>
    <row r="252" spans="2:15" s="4" customFormat="1" ht="13.5">
      <c r="B252" s="11" t="s">
        <v>68</v>
      </c>
      <c r="C252" s="2">
        <v>159</v>
      </c>
      <c r="D252" s="2">
        <v>376</v>
      </c>
      <c r="E252" s="2">
        <v>-599</v>
      </c>
      <c r="F252" s="2">
        <v>285</v>
      </c>
      <c r="G252" s="2">
        <v>-520</v>
      </c>
      <c r="H252" s="2">
        <v>-275</v>
      </c>
      <c r="I252" s="2">
        <v>111</v>
      </c>
      <c r="J252" s="2">
        <v>-55</v>
      </c>
      <c r="K252" s="2">
        <v>-87</v>
      </c>
      <c r="L252" s="2">
        <v>-63</v>
      </c>
      <c r="M252" s="2">
        <v>302</v>
      </c>
      <c r="N252" s="2">
        <v>464</v>
      </c>
      <c r="O252" s="2">
        <v>98</v>
      </c>
    </row>
    <row r="253" spans="2:15" s="4" customFormat="1" ht="13.5">
      <c r="B253" s="11" t="s">
        <v>69</v>
      </c>
      <c r="C253" s="2">
        <v>-424</v>
      </c>
      <c r="D253" s="2">
        <v>-67</v>
      </c>
      <c r="E253" s="2">
        <v>-459</v>
      </c>
      <c r="F253" s="2">
        <v>-422</v>
      </c>
      <c r="G253" s="2">
        <v>-332</v>
      </c>
      <c r="H253" s="2">
        <v>-54</v>
      </c>
      <c r="I253" s="2">
        <v>222</v>
      </c>
      <c r="J253" s="2">
        <v>-264</v>
      </c>
      <c r="K253" s="2">
        <v>17</v>
      </c>
      <c r="L253" s="2">
        <v>57</v>
      </c>
      <c r="M253" s="2">
        <v>-32</v>
      </c>
      <c r="N253" s="2">
        <v>321</v>
      </c>
      <c r="O253" s="2">
        <v>-1437</v>
      </c>
    </row>
    <row r="254" spans="2:15" s="4" customFormat="1" ht="13.5">
      <c r="B254" s="11" t="s">
        <v>70</v>
      </c>
      <c r="C254" s="2">
        <v>35</v>
      </c>
      <c r="D254" s="2">
        <v>135</v>
      </c>
      <c r="E254" s="2">
        <v>-390</v>
      </c>
      <c r="F254" s="2">
        <v>157</v>
      </c>
      <c r="G254" s="2">
        <v>-186</v>
      </c>
      <c r="H254" s="2">
        <v>30</v>
      </c>
      <c r="I254" s="2">
        <v>398</v>
      </c>
      <c r="J254" s="2">
        <v>-188</v>
      </c>
      <c r="K254" s="2">
        <v>-95</v>
      </c>
      <c r="L254" s="2">
        <v>-104</v>
      </c>
      <c r="M254" s="2">
        <v>-91</v>
      </c>
      <c r="N254" s="2">
        <v>185</v>
      </c>
      <c r="O254" s="2">
        <v>-114</v>
      </c>
    </row>
    <row r="255" spans="2:15" s="4" customFormat="1" ht="13.5">
      <c r="B255" s="11" t="s">
        <v>74</v>
      </c>
      <c r="C255" s="2">
        <v>463</v>
      </c>
      <c r="D255" s="2">
        <v>377</v>
      </c>
      <c r="E255" s="2">
        <v>-37</v>
      </c>
      <c r="F255" s="2"/>
      <c r="G255" s="2"/>
      <c r="H255" s="2"/>
      <c r="I255" s="2"/>
      <c r="J255" s="2"/>
      <c r="K255" s="2"/>
      <c r="L255" s="2"/>
      <c r="M255" s="2"/>
      <c r="N255" s="2"/>
      <c r="O255" s="2">
        <v>803</v>
      </c>
    </row>
    <row r="256" spans="1:15" s="14" customFormat="1" ht="15.75" customHeight="1">
      <c r="A256" s="20">
        <v>29</v>
      </c>
      <c r="B256" s="17" t="s">
        <v>27</v>
      </c>
      <c r="C256" s="13"/>
      <c r="D256" s="13"/>
      <c r="E256" s="13"/>
      <c r="F256" s="13"/>
      <c r="G256" s="13"/>
      <c r="H256" s="13"/>
      <c r="I256" s="13"/>
      <c r="J256" s="13"/>
      <c r="K256" s="13"/>
      <c r="L256" s="13"/>
      <c r="M256" s="13"/>
      <c r="N256" s="13"/>
      <c r="O256" s="13"/>
    </row>
    <row r="257" spans="1:15" s="23" customFormat="1" ht="13.5">
      <c r="A257" s="4"/>
      <c r="B257" s="10"/>
      <c r="C257" s="1" t="s">
        <v>0</v>
      </c>
      <c r="D257" s="1" t="s">
        <v>1</v>
      </c>
      <c r="E257" s="1" t="s">
        <v>2</v>
      </c>
      <c r="F257" s="1" t="s">
        <v>3</v>
      </c>
      <c r="G257" s="1" t="s">
        <v>4</v>
      </c>
      <c r="H257" s="1" t="s">
        <v>5</v>
      </c>
      <c r="I257" s="1" t="s">
        <v>6</v>
      </c>
      <c r="J257" s="1" t="s">
        <v>7</v>
      </c>
      <c r="K257" s="1" t="s">
        <v>8</v>
      </c>
      <c r="L257" s="1" t="s">
        <v>9</v>
      </c>
      <c r="M257" s="1" t="s">
        <v>10</v>
      </c>
      <c r="N257" s="1" t="s">
        <v>11</v>
      </c>
      <c r="O257" s="2" t="s">
        <v>12</v>
      </c>
    </row>
    <row r="258" spans="2:15" s="4" customFormat="1" ht="13.5">
      <c r="B258" s="11" t="s">
        <v>71</v>
      </c>
      <c r="C258" s="2">
        <v>-207</v>
      </c>
      <c r="D258" s="2">
        <v>-601</v>
      </c>
      <c r="E258" s="2">
        <v>-1065</v>
      </c>
      <c r="F258" s="2">
        <v>-232</v>
      </c>
      <c r="G258" s="2">
        <v>-247</v>
      </c>
      <c r="H258" s="2">
        <v>-278</v>
      </c>
      <c r="I258" s="2">
        <v>-429</v>
      </c>
      <c r="J258" s="2">
        <v>-325</v>
      </c>
      <c r="K258" s="2">
        <v>-264</v>
      </c>
      <c r="L258" s="2">
        <v>-412</v>
      </c>
      <c r="M258" s="2">
        <v>-315</v>
      </c>
      <c r="N258" s="2">
        <v>-256</v>
      </c>
      <c r="O258" s="2">
        <v>-4631</v>
      </c>
    </row>
    <row r="259" spans="2:15" s="4" customFormat="1" ht="13.5">
      <c r="B259" s="11" t="s">
        <v>72</v>
      </c>
      <c r="C259" s="2">
        <v>-321</v>
      </c>
      <c r="D259" s="2">
        <v>-647</v>
      </c>
      <c r="E259" s="2">
        <v>-1032</v>
      </c>
      <c r="F259" s="2">
        <v>-425</v>
      </c>
      <c r="G259" s="2">
        <v>-473</v>
      </c>
      <c r="H259" s="2">
        <v>-350</v>
      </c>
      <c r="I259" s="2">
        <v>-335</v>
      </c>
      <c r="J259" s="2">
        <v>-233</v>
      </c>
      <c r="K259" s="2">
        <v>-495</v>
      </c>
      <c r="L259" s="2">
        <v>-348</v>
      </c>
      <c r="M259" s="2">
        <v>-123</v>
      </c>
      <c r="N259" s="2">
        <v>-88</v>
      </c>
      <c r="O259" s="2">
        <v>-4870</v>
      </c>
    </row>
    <row r="260" spans="2:15" s="4" customFormat="1" ht="13.5">
      <c r="B260" s="11" t="s">
        <v>73</v>
      </c>
      <c r="C260" s="2">
        <v>-236</v>
      </c>
      <c r="D260" s="2">
        <v>-413</v>
      </c>
      <c r="E260" s="2">
        <v>-859</v>
      </c>
      <c r="F260" s="2">
        <v>-517</v>
      </c>
      <c r="G260" s="2">
        <v>-567</v>
      </c>
      <c r="H260" s="2">
        <v>-191</v>
      </c>
      <c r="I260" s="2">
        <v>-308</v>
      </c>
      <c r="J260" s="2">
        <v>-402</v>
      </c>
      <c r="K260" s="2">
        <v>-498</v>
      </c>
      <c r="L260" s="2">
        <v>-268</v>
      </c>
      <c r="M260" s="2">
        <v>-455</v>
      </c>
      <c r="N260" s="2">
        <v>-178</v>
      </c>
      <c r="O260" s="2">
        <v>-4892</v>
      </c>
    </row>
    <row r="261" spans="2:15" s="4" customFormat="1" ht="13.5">
      <c r="B261" s="11" t="s">
        <v>68</v>
      </c>
      <c r="C261" s="2">
        <v>-270</v>
      </c>
      <c r="D261" s="2">
        <v>-529</v>
      </c>
      <c r="E261" s="2">
        <v>-1072</v>
      </c>
      <c r="F261" s="2">
        <v>-403</v>
      </c>
      <c r="G261" s="2">
        <v>-365</v>
      </c>
      <c r="H261" s="2">
        <v>-163</v>
      </c>
      <c r="I261" s="2">
        <v>-358</v>
      </c>
      <c r="J261" s="2">
        <v>-364</v>
      </c>
      <c r="K261" s="2">
        <v>-545</v>
      </c>
      <c r="L261" s="2">
        <v>-143</v>
      </c>
      <c r="M261" s="2">
        <v>-355</v>
      </c>
      <c r="N261" s="2">
        <v>-115</v>
      </c>
      <c r="O261" s="2">
        <v>-4682</v>
      </c>
    </row>
    <row r="262" spans="2:15" s="4" customFormat="1" ht="13.5">
      <c r="B262" s="11" t="s">
        <v>69</v>
      </c>
      <c r="C262" s="2">
        <v>-277</v>
      </c>
      <c r="D262" s="2">
        <v>-565</v>
      </c>
      <c r="E262" s="2">
        <v>-1001</v>
      </c>
      <c r="F262" s="2">
        <v>-413</v>
      </c>
      <c r="G262" s="2">
        <v>-641</v>
      </c>
      <c r="H262" s="2">
        <v>-386</v>
      </c>
      <c r="I262" s="2">
        <v>-254</v>
      </c>
      <c r="J262" s="2">
        <v>-437</v>
      </c>
      <c r="K262" s="2">
        <v>-309</v>
      </c>
      <c r="L262" s="2">
        <v>-256</v>
      </c>
      <c r="M262" s="2">
        <v>-282</v>
      </c>
      <c r="N262" s="2">
        <v>-99</v>
      </c>
      <c r="O262" s="2">
        <v>-4920</v>
      </c>
    </row>
    <row r="263" spans="2:15" s="4" customFormat="1" ht="13.5">
      <c r="B263" s="11" t="s">
        <v>70</v>
      </c>
      <c r="C263" s="2">
        <v>-284</v>
      </c>
      <c r="D263" s="2">
        <v>-523</v>
      </c>
      <c r="E263" s="2">
        <v>-1156</v>
      </c>
      <c r="F263" s="2">
        <v>-321</v>
      </c>
      <c r="G263" s="2">
        <v>-443</v>
      </c>
      <c r="H263" s="2">
        <v>-325</v>
      </c>
      <c r="I263" s="2">
        <v>-271</v>
      </c>
      <c r="J263" s="2">
        <v>-118</v>
      </c>
      <c r="K263" s="2">
        <v>-352</v>
      </c>
      <c r="L263" s="2">
        <v>-68</v>
      </c>
      <c r="M263" s="2">
        <v>-222</v>
      </c>
      <c r="N263" s="2">
        <v>-109</v>
      </c>
      <c r="O263" s="2">
        <v>-4192</v>
      </c>
    </row>
    <row r="264" spans="2:15" s="4" customFormat="1" ht="13.5">
      <c r="B264" s="11" t="s">
        <v>74</v>
      </c>
      <c r="C264" s="2">
        <v>-194</v>
      </c>
      <c r="D264" s="2">
        <v>-294</v>
      </c>
      <c r="E264" s="2">
        <v>-850</v>
      </c>
      <c r="F264" s="2"/>
      <c r="G264" s="2"/>
      <c r="H264" s="2"/>
      <c r="I264" s="2"/>
      <c r="J264" s="2"/>
      <c r="K264" s="2"/>
      <c r="L264" s="2"/>
      <c r="M264" s="2"/>
      <c r="N264" s="2"/>
      <c r="O264" s="2">
        <v>-1338</v>
      </c>
    </row>
    <row r="265" spans="1:15" s="14" customFormat="1" ht="15.75" customHeight="1">
      <c r="A265" s="20">
        <v>30</v>
      </c>
      <c r="B265" s="17" t="s">
        <v>53</v>
      </c>
      <c r="C265" s="13"/>
      <c r="D265" s="13"/>
      <c r="E265" s="13"/>
      <c r="F265" s="13"/>
      <c r="G265" s="13"/>
      <c r="H265" s="13"/>
      <c r="I265" s="13"/>
      <c r="J265" s="13"/>
      <c r="K265" s="13"/>
      <c r="L265" s="13"/>
      <c r="M265" s="13"/>
      <c r="N265" s="13"/>
      <c r="O265" s="13"/>
    </row>
    <row r="266" spans="1:15" s="23" customFormat="1" ht="13.5">
      <c r="A266" s="4"/>
      <c r="B266" s="10"/>
      <c r="C266" s="1" t="s">
        <v>0</v>
      </c>
      <c r="D266" s="1" t="s">
        <v>1</v>
      </c>
      <c r="E266" s="1" t="s">
        <v>2</v>
      </c>
      <c r="F266" s="1" t="s">
        <v>3</v>
      </c>
      <c r="G266" s="1" t="s">
        <v>4</v>
      </c>
      <c r="H266" s="1" t="s">
        <v>5</v>
      </c>
      <c r="I266" s="1" t="s">
        <v>6</v>
      </c>
      <c r="J266" s="1" t="s">
        <v>7</v>
      </c>
      <c r="K266" s="1" t="s">
        <v>8</v>
      </c>
      <c r="L266" s="1" t="s">
        <v>9</v>
      </c>
      <c r="M266" s="1" t="s">
        <v>10</v>
      </c>
      <c r="N266" s="1" t="s">
        <v>11</v>
      </c>
      <c r="O266" s="2" t="s">
        <v>12</v>
      </c>
    </row>
    <row r="267" spans="2:15" s="4" customFormat="1" ht="13.5">
      <c r="B267" s="11" t="s">
        <v>71</v>
      </c>
      <c r="C267" s="2">
        <v>-73</v>
      </c>
      <c r="D267" s="2">
        <v>-31</v>
      </c>
      <c r="E267" s="2">
        <v>-1094</v>
      </c>
      <c r="F267" s="2">
        <v>-1146</v>
      </c>
      <c r="G267" s="2">
        <v>-385</v>
      </c>
      <c r="H267" s="2">
        <v>-115</v>
      </c>
      <c r="I267" s="2">
        <v>-123</v>
      </c>
      <c r="J267" s="2">
        <v>-304</v>
      </c>
      <c r="K267" s="2">
        <v>-180</v>
      </c>
      <c r="L267" s="2">
        <v>-86</v>
      </c>
      <c r="M267" s="2">
        <v>-161</v>
      </c>
      <c r="N267" s="2">
        <v>-193</v>
      </c>
      <c r="O267" s="2">
        <v>-3891</v>
      </c>
    </row>
    <row r="268" spans="2:15" s="4" customFormat="1" ht="13.5">
      <c r="B268" s="11" t="s">
        <v>72</v>
      </c>
      <c r="C268" s="2">
        <v>-190</v>
      </c>
      <c r="D268" s="2">
        <v>-181</v>
      </c>
      <c r="E268" s="2">
        <v>-769</v>
      </c>
      <c r="F268" s="2">
        <v>-909</v>
      </c>
      <c r="G268" s="2">
        <v>-175</v>
      </c>
      <c r="H268" s="2">
        <v>-96</v>
      </c>
      <c r="I268" s="2">
        <v>-28</v>
      </c>
      <c r="J268" s="2">
        <v>-272</v>
      </c>
      <c r="K268" s="2">
        <v>-181</v>
      </c>
      <c r="L268" s="2">
        <v>-118</v>
      </c>
      <c r="M268" s="2">
        <v>-229</v>
      </c>
      <c r="N268" s="2">
        <v>-159</v>
      </c>
      <c r="O268" s="2">
        <v>-3307</v>
      </c>
    </row>
    <row r="269" spans="2:15" s="4" customFormat="1" ht="13.5">
      <c r="B269" s="11" t="s">
        <v>73</v>
      </c>
      <c r="C269" s="2">
        <v>-147</v>
      </c>
      <c r="D269" s="2">
        <v>-160</v>
      </c>
      <c r="E269" s="2">
        <v>-994</v>
      </c>
      <c r="F269" s="2">
        <v>-1048</v>
      </c>
      <c r="G269" s="2">
        <v>-253</v>
      </c>
      <c r="H269" s="2">
        <v>-134</v>
      </c>
      <c r="I269" s="2">
        <v>-87</v>
      </c>
      <c r="J269" s="2">
        <v>-126</v>
      </c>
      <c r="K269" s="2">
        <v>-201</v>
      </c>
      <c r="L269" s="2">
        <v>-163</v>
      </c>
      <c r="M269" s="2">
        <v>-209</v>
      </c>
      <c r="N269" s="2">
        <v>-124</v>
      </c>
      <c r="O269" s="2">
        <v>-3646</v>
      </c>
    </row>
    <row r="270" spans="2:15" s="4" customFormat="1" ht="13.5">
      <c r="B270" s="11" t="s">
        <v>68</v>
      </c>
      <c r="C270" s="2">
        <v>-150</v>
      </c>
      <c r="D270" s="2">
        <v>-93</v>
      </c>
      <c r="E270" s="2">
        <v>-922</v>
      </c>
      <c r="F270" s="2">
        <v>-1283</v>
      </c>
      <c r="G270" s="2">
        <v>-308</v>
      </c>
      <c r="H270" s="2">
        <v>-214</v>
      </c>
      <c r="I270" s="2">
        <v>-162</v>
      </c>
      <c r="J270" s="2">
        <v>-135</v>
      </c>
      <c r="K270" s="2">
        <v>-183</v>
      </c>
      <c r="L270" s="2">
        <v>-161</v>
      </c>
      <c r="M270" s="2">
        <v>-178</v>
      </c>
      <c r="N270" s="2">
        <v>-216</v>
      </c>
      <c r="O270" s="2">
        <v>-4005</v>
      </c>
    </row>
    <row r="271" spans="2:15" s="4" customFormat="1" ht="13.5">
      <c r="B271" s="11" t="s">
        <v>69</v>
      </c>
      <c r="C271" s="2">
        <v>-82</v>
      </c>
      <c r="D271" s="2">
        <v>-282</v>
      </c>
      <c r="E271" s="2">
        <v>-1288</v>
      </c>
      <c r="F271" s="2">
        <v>-1262</v>
      </c>
      <c r="G271" s="2">
        <v>-502</v>
      </c>
      <c r="H271" s="2">
        <v>-221</v>
      </c>
      <c r="I271" s="2">
        <v>-217</v>
      </c>
      <c r="J271" s="2">
        <v>-113</v>
      </c>
      <c r="K271" s="2">
        <v>-179</v>
      </c>
      <c r="L271" s="2">
        <v>-212</v>
      </c>
      <c r="M271" s="2">
        <v>-286</v>
      </c>
      <c r="N271" s="2">
        <v>-87</v>
      </c>
      <c r="O271" s="2">
        <v>-4731</v>
      </c>
    </row>
    <row r="272" spans="2:15" s="4" customFormat="1" ht="13.5">
      <c r="B272" s="11" t="s">
        <v>70</v>
      </c>
      <c r="C272" s="2">
        <v>-84</v>
      </c>
      <c r="D272" s="2">
        <v>-140</v>
      </c>
      <c r="E272" s="2">
        <v>-1184</v>
      </c>
      <c r="F272" s="2">
        <v>-1215</v>
      </c>
      <c r="G272" s="2">
        <v>-314</v>
      </c>
      <c r="H272" s="2">
        <v>-92</v>
      </c>
      <c r="I272" s="2">
        <v>-134</v>
      </c>
      <c r="J272" s="2">
        <v>-208</v>
      </c>
      <c r="K272" s="2">
        <v>-81</v>
      </c>
      <c r="L272" s="2">
        <v>-229</v>
      </c>
      <c r="M272" s="2">
        <v>-125</v>
      </c>
      <c r="N272" s="2">
        <v>22</v>
      </c>
      <c r="O272" s="2">
        <v>-3784</v>
      </c>
    </row>
    <row r="273" spans="2:15" s="4" customFormat="1" ht="13.5">
      <c r="B273" s="11" t="s">
        <v>74</v>
      </c>
      <c r="C273" s="2">
        <v>-69</v>
      </c>
      <c r="D273" s="2">
        <v>-140</v>
      </c>
      <c r="E273" s="2">
        <v>-978</v>
      </c>
      <c r="F273" s="2"/>
      <c r="G273" s="2"/>
      <c r="H273" s="2"/>
      <c r="I273" s="2"/>
      <c r="J273" s="2"/>
      <c r="K273" s="2"/>
      <c r="L273" s="2"/>
      <c r="M273" s="2"/>
      <c r="N273" s="2"/>
      <c r="O273" s="2">
        <v>-1187</v>
      </c>
    </row>
    <row r="274" spans="1:15" s="14" customFormat="1" ht="15.75" customHeight="1">
      <c r="A274" s="20">
        <v>31</v>
      </c>
      <c r="B274" s="17" t="s">
        <v>54</v>
      </c>
      <c r="C274" s="13"/>
      <c r="D274" s="13"/>
      <c r="E274" s="13"/>
      <c r="F274" s="13"/>
      <c r="G274" s="13"/>
      <c r="H274" s="13"/>
      <c r="I274" s="13"/>
      <c r="J274" s="13"/>
      <c r="K274" s="13"/>
      <c r="L274" s="13"/>
      <c r="M274" s="13"/>
      <c r="N274" s="13"/>
      <c r="O274" s="13"/>
    </row>
    <row r="275" spans="1:15" s="23" customFormat="1" ht="13.5">
      <c r="A275" s="4"/>
      <c r="B275" s="10"/>
      <c r="C275" s="1" t="s">
        <v>0</v>
      </c>
      <c r="D275" s="1" t="s">
        <v>1</v>
      </c>
      <c r="E275" s="1" t="s">
        <v>2</v>
      </c>
      <c r="F275" s="1" t="s">
        <v>3</v>
      </c>
      <c r="G275" s="1" t="s">
        <v>4</v>
      </c>
      <c r="H275" s="1" t="s">
        <v>5</v>
      </c>
      <c r="I275" s="1" t="s">
        <v>6</v>
      </c>
      <c r="J275" s="1" t="s">
        <v>7</v>
      </c>
      <c r="K275" s="1" t="s">
        <v>8</v>
      </c>
      <c r="L275" s="1" t="s">
        <v>9</v>
      </c>
      <c r="M275" s="1" t="s">
        <v>10</v>
      </c>
      <c r="N275" s="1" t="s">
        <v>11</v>
      </c>
      <c r="O275" s="2" t="s">
        <v>12</v>
      </c>
    </row>
    <row r="276" spans="2:15" s="4" customFormat="1" ht="13.5">
      <c r="B276" s="11" t="s">
        <v>71</v>
      </c>
      <c r="C276" s="2">
        <v>3</v>
      </c>
      <c r="D276" s="2">
        <v>30</v>
      </c>
      <c r="E276" s="2">
        <v>-454</v>
      </c>
      <c r="F276" s="2">
        <v>-497</v>
      </c>
      <c r="G276" s="2">
        <v>54</v>
      </c>
      <c r="H276" s="2">
        <v>-51</v>
      </c>
      <c r="I276" s="2">
        <v>-77</v>
      </c>
      <c r="J276" s="2">
        <v>23</v>
      </c>
      <c r="K276" s="2">
        <v>-63</v>
      </c>
      <c r="L276" s="2">
        <v>4</v>
      </c>
      <c r="M276" s="2">
        <v>124</v>
      </c>
      <c r="N276" s="2">
        <v>114</v>
      </c>
      <c r="O276" s="2">
        <v>-790</v>
      </c>
    </row>
    <row r="277" spans="2:15" s="4" customFormat="1" ht="13.5">
      <c r="B277" s="11" t="s">
        <v>72</v>
      </c>
      <c r="C277" s="2">
        <v>30</v>
      </c>
      <c r="D277" s="2">
        <v>30</v>
      </c>
      <c r="E277" s="2">
        <v>-242</v>
      </c>
      <c r="F277" s="2">
        <v>-357</v>
      </c>
      <c r="G277" s="2">
        <v>-86</v>
      </c>
      <c r="H277" s="2">
        <v>-45</v>
      </c>
      <c r="I277" s="2">
        <v>-25</v>
      </c>
      <c r="J277" s="2">
        <v>-78</v>
      </c>
      <c r="K277" s="2">
        <v>-14</v>
      </c>
      <c r="L277" s="2">
        <v>-42</v>
      </c>
      <c r="M277" s="2">
        <v>-60</v>
      </c>
      <c r="N277" s="2">
        <v>-20</v>
      </c>
      <c r="O277" s="2">
        <v>-909</v>
      </c>
    </row>
    <row r="278" spans="2:15" s="4" customFormat="1" ht="13.5">
      <c r="B278" s="11" t="s">
        <v>73</v>
      </c>
      <c r="C278" s="2">
        <v>2</v>
      </c>
      <c r="D278" s="2">
        <v>-39</v>
      </c>
      <c r="E278" s="2">
        <v>-562</v>
      </c>
      <c r="F278" s="2">
        <v>-563</v>
      </c>
      <c r="G278" s="2">
        <v>-216</v>
      </c>
      <c r="H278" s="2">
        <v>-36</v>
      </c>
      <c r="I278" s="2">
        <v>-38</v>
      </c>
      <c r="J278" s="2">
        <v>-98</v>
      </c>
      <c r="K278" s="2">
        <v>-51</v>
      </c>
      <c r="L278" s="2">
        <v>-98</v>
      </c>
      <c r="M278" s="2">
        <v>-84</v>
      </c>
      <c r="N278" s="2">
        <v>16</v>
      </c>
      <c r="O278" s="2">
        <v>-1767</v>
      </c>
    </row>
    <row r="279" spans="2:15" s="4" customFormat="1" ht="13.5">
      <c r="B279" s="11" t="s">
        <v>68</v>
      </c>
      <c r="C279" s="2">
        <v>-71</v>
      </c>
      <c r="D279" s="2">
        <v>-60</v>
      </c>
      <c r="E279" s="2">
        <v>-599</v>
      </c>
      <c r="F279" s="2">
        <v>-544</v>
      </c>
      <c r="G279" s="2">
        <v>-179</v>
      </c>
      <c r="H279" s="2">
        <v>-80</v>
      </c>
      <c r="I279" s="2">
        <v>24</v>
      </c>
      <c r="J279" s="2">
        <v>-9</v>
      </c>
      <c r="K279" s="2">
        <v>-121</v>
      </c>
      <c r="L279" s="2">
        <v>-38</v>
      </c>
      <c r="M279" s="2">
        <v>-126</v>
      </c>
      <c r="N279" s="2">
        <v>-88</v>
      </c>
      <c r="O279" s="2">
        <v>-1891</v>
      </c>
    </row>
    <row r="280" spans="2:15" s="4" customFormat="1" ht="13.5">
      <c r="B280" s="11" t="s">
        <v>69</v>
      </c>
      <c r="C280" s="2">
        <v>-167</v>
      </c>
      <c r="D280" s="2">
        <v>-122</v>
      </c>
      <c r="E280" s="2">
        <v>-1015</v>
      </c>
      <c r="F280" s="2">
        <v>-556</v>
      </c>
      <c r="G280" s="2">
        <v>-166</v>
      </c>
      <c r="H280" s="2">
        <v>-106</v>
      </c>
      <c r="I280" s="2">
        <v>-94</v>
      </c>
      <c r="J280" s="2">
        <v>-171</v>
      </c>
      <c r="K280" s="2">
        <v>-73</v>
      </c>
      <c r="L280" s="2">
        <v>15</v>
      </c>
      <c r="M280" s="2">
        <v>26</v>
      </c>
      <c r="N280" s="2">
        <v>-36</v>
      </c>
      <c r="O280" s="2">
        <v>-2465</v>
      </c>
    </row>
    <row r="281" spans="2:15" s="4" customFormat="1" ht="13.5">
      <c r="B281" s="11" t="s">
        <v>70</v>
      </c>
      <c r="C281" s="2">
        <v>-150</v>
      </c>
      <c r="D281" s="2">
        <v>-165</v>
      </c>
      <c r="E281" s="2">
        <v>-1105</v>
      </c>
      <c r="F281" s="2">
        <v>-781</v>
      </c>
      <c r="G281" s="2">
        <v>-159</v>
      </c>
      <c r="H281" s="2">
        <v>-65</v>
      </c>
      <c r="I281" s="2">
        <v>-90</v>
      </c>
      <c r="J281" s="2">
        <v>-61</v>
      </c>
      <c r="K281" s="2">
        <v>-150</v>
      </c>
      <c r="L281" s="2">
        <v>-93</v>
      </c>
      <c r="M281" s="2">
        <v>-21</v>
      </c>
      <c r="N281" s="2">
        <v>-45</v>
      </c>
      <c r="O281" s="2">
        <v>-2885</v>
      </c>
    </row>
    <row r="282" spans="2:15" s="4" customFormat="1" ht="13.5">
      <c r="B282" s="11" t="s">
        <v>74</v>
      </c>
      <c r="C282" s="2">
        <v>-92</v>
      </c>
      <c r="D282" s="2">
        <v>-78</v>
      </c>
      <c r="E282" s="2">
        <v>-885</v>
      </c>
      <c r="F282" s="2"/>
      <c r="G282" s="2"/>
      <c r="H282" s="2"/>
      <c r="I282" s="2"/>
      <c r="J282" s="2"/>
      <c r="K282" s="2"/>
      <c r="L282" s="2"/>
      <c r="M282" s="2"/>
      <c r="N282" s="2"/>
      <c r="O282" s="2">
        <v>-1055</v>
      </c>
    </row>
    <row r="283" spans="1:15" s="14" customFormat="1" ht="15.75" customHeight="1">
      <c r="A283" s="20">
        <v>32</v>
      </c>
      <c r="B283" s="17" t="s">
        <v>55</v>
      </c>
      <c r="C283" s="13"/>
      <c r="D283" s="13"/>
      <c r="E283" s="13"/>
      <c r="F283" s="13"/>
      <c r="G283" s="13"/>
      <c r="H283" s="13"/>
      <c r="I283" s="13"/>
      <c r="J283" s="13"/>
      <c r="K283" s="13"/>
      <c r="L283" s="13"/>
      <c r="M283" s="13"/>
      <c r="N283" s="13"/>
      <c r="O283" s="13"/>
    </row>
    <row r="284" spans="1:15" s="23" customFormat="1" ht="13.5">
      <c r="A284" s="4"/>
      <c r="B284" s="10"/>
      <c r="C284" s="1" t="s">
        <v>0</v>
      </c>
      <c r="D284" s="1" t="s">
        <v>1</v>
      </c>
      <c r="E284" s="1" t="s">
        <v>2</v>
      </c>
      <c r="F284" s="1" t="s">
        <v>3</v>
      </c>
      <c r="G284" s="1" t="s">
        <v>4</v>
      </c>
      <c r="H284" s="1" t="s">
        <v>5</v>
      </c>
      <c r="I284" s="1" t="s">
        <v>6</v>
      </c>
      <c r="J284" s="1" t="s">
        <v>7</v>
      </c>
      <c r="K284" s="1" t="s">
        <v>8</v>
      </c>
      <c r="L284" s="1" t="s">
        <v>9</v>
      </c>
      <c r="M284" s="1" t="s">
        <v>10</v>
      </c>
      <c r="N284" s="1" t="s">
        <v>11</v>
      </c>
      <c r="O284" s="2" t="s">
        <v>12</v>
      </c>
    </row>
    <row r="285" spans="2:15" s="4" customFormat="1" ht="13.5">
      <c r="B285" s="11" t="s">
        <v>71</v>
      </c>
      <c r="C285" s="2">
        <v>21</v>
      </c>
      <c r="D285" s="2">
        <v>-15</v>
      </c>
      <c r="E285" s="2">
        <v>-693</v>
      </c>
      <c r="F285" s="2">
        <v>-843</v>
      </c>
      <c r="G285" s="2">
        <v>-83</v>
      </c>
      <c r="H285" s="2">
        <v>-102</v>
      </c>
      <c r="I285" s="2">
        <v>11</v>
      </c>
      <c r="J285" s="2">
        <v>-14</v>
      </c>
      <c r="K285" s="2">
        <v>-21</v>
      </c>
      <c r="L285" s="2">
        <v>-56</v>
      </c>
      <c r="M285" s="2">
        <v>-122</v>
      </c>
      <c r="N285" s="2">
        <v>42</v>
      </c>
      <c r="O285" s="2">
        <v>-1875</v>
      </c>
    </row>
    <row r="286" spans="2:15" s="4" customFormat="1" ht="13.5">
      <c r="B286" s="11" t="s">
        <v>72</v>
      </c>
      <c r="C286" s="2">
        <v>-33</v>
      </c>
      <c r="D286" s="2">
        <v>3</v>
      </c>
      <c r="E286" s="2">
        <v>-1029</v>
      </c>
      <c r="F286" s="2">
        <v>-868</v>
      </c>
      <c r="G286" s="2">
        <v>-158</v>
      </c>
      <c r="H286" s="2">
        <v>-36</v>
      </c>
      <c r="I286" s="2">
        <v>3</v>
      </c>
      <c r="J286" s="2">
        <v>-11</v>
      </c>
      <c r="K286" s="2">
        <v>-25</v>
      </c>
      <c r="L286" s="2">
        <v>-41</v>
      </c>
      <c r="M286" s="2">
        <v>-125</v>
      </c>
      <c r="N286" s="2">
        <v>16</v>
      </c>
      <c r="O286" s="2">
        <v>-2304</v>
      </c>
    </row>
    <row r="287" spans="2:15" s="4" customFormat="1" ht="13.5">
      <c r="B287" s="11" t="s">
        <v>73</v>
      </c>
      <c r="C287" s="2">
        <v>-106</v>
      </c>
      <c r="D287" s="2">
        <v>42</v>
      </c>
      <c r="E287" s="2">
        <v>-1153</v>
      </c>
      <c r="F287" s="2">
        <v>-753</v>
      </c>
      <c r="G287" s="2">
        <v>-136</v>
      </c>
      <c r="H287" s="2">
        <v>-77</v>
      </c>
      <c r="I287" s="2">
        <v>-105</v>
      </c>
      <c r="J287" s="2">
        <v>16</v>
      </c>
      <c r="K287" s="2">
        <v>-83</v>
      </c>
      <c r="L287" s="2">
        <v>3</v>
      </c>
      <c r="M287" s="2">
        <v>-41</v>
      </c>
      <c r="N287" s="2">
        <v>-86</v>
      </c>
      <c r="O287" s="2">
        <v>-2479</v>
      </c>
    </row>
    <row r="288" spans="2:15" s="4" customFormat="1" ht="13.5">
      <c r="B288" s="11" t="s">
        <v>68</v>
      </c>
      <c r="C288" s="2">
        <v>14</v>
      </c>
      <c r="D288" s="2">
        <v>-180</v>
      </c>
      <c r="E288" s="2">
        <v>-1034</v>
      </c>
      <c r="F288" s="2">
        <v>-1072</v>
      </c>
      <c r="G288" s="2">
        <v>-245</v>
      </c>
      <c r="H288" s="2">
        <v>-182</v>
      </c>
      <c r="I288" s="2">
        <v>-74</v>
      </c>
      <c r="J288" s="2">
        <v>-56</v>
      </c>
      <c r="K288" s="2">
        <v>-26</v>
      </c>
      <c r="L288" s="2">
        <v>-85</v>
      </c>
      <c r="M288" s="2">
        <v>18</v>
      </c>
      <c r="N288" s="2">
        <v>-56</v>
      </c>
      <c r="O288" s="2">
        <v>-2978</v>
      </c>
    </row>
    <row r="289" spans="2:15" s="4" customFormat="1" ht="13.5">
      <c r="B289" s="11" t="s">
        <v>69</v>
      </c>
      <c r="C289" s="2">
        <v>-31</v>
      </c>
      <c r="D289" s="2">
        <v>-2</v>
      </c>
      <c r="E289" s="2">
        <v>-1178</v>
      </c>
      <c r="F289" s="2">
        <v>-1133</v>
      </c>
      <c r="G289" s="2">
        <v>-231</v>
      </c>
      <c r="H289" s="2">
        <v>-113</v>
      </c>
      <c r="I289" s="2">
        <v>-16</v>
      </c>
      <c r="J289" s="2">
        <v>25</v>
      </c>
      <c r="K289" s="2">
        <v>-17</v>
      </c>
      <c r="L289" s="2">
        <v>-65</v>
      </c>
      <c r="M289" s="2">
        <v>-64</v>
      </c>
      <c r="N289" s="2">
        <v>-109</v>
      </c>
      <c r="O289" s="2">
        <v>-2934</v>
      </c>
    </row>
    <row r="290" spans="2:15" s="4" customFormat="1" ht="13.5">
      <c r="B290" s="11" t="s">
        <v>70</v>
      </c>
      <c r="C290" s="2">
        <v>-68</v>
      </c>
      <c r="D290" s="2">
        <v>-52</v>
      </c>
      <c r="E290" s="2">
        <v>-1316</v>
      </c>
      <c r="F290" s="2">
        <v>-1123</v>
      </c>
      <c r="G290" s="2">
        <v>-158</v>
      </c>
      <c r="H290" s="2">
        <v>-16</v>
      </c>
      <c r="I290" s="2">
        <v>34</v>
      </c>
      <c r="J290" s="2">
        <v>36</v>
      </c>
      <c r="K290" s="2">
        <v>39</v>
      </c>
      <c r="L290" s="2">
        <v>-78</v>
      </c>
      <c r="M290" s="2">
        <v>-30</v>
      </c>
      <c r="N290" s="2">
        <v>82</v>
      </c>
      <c r="O290" s="2">
        <v>-2650</v>
      </c>
    </row>
    <row r="291" spans="2:15" s="4" customFormat="1" ht="13.5">
      <c r="B291" s="11" t="s">
        <v>74</v>
      </c>
      <c r="C291" s="2">
        <v>-60</v>
      </c>
      <c r="D291" s="2">
        <v>5</v>
      </c>
      <c r="E291" s="2">
        <v>-1163</v>
      </c>
      <c r="F291" s="2"/>
      <c r="G291" s="2"/>
      <c r="H291" s="2"/>
      <c r="I291" s="2"/>
      <c r="J291" s="2"/>
      <c r="K291" s="2"/>
      <c r="L291" s="2"/>
      <c r="M291" s="2"/>
      <c r="N291" s="2"/>
      <c r="O291" s="2">
        <v>-1218</v>
      </c>
    </row>
    <row r="292" spans="1:15" s="14" customFormat="1" ht="15.75" customHeight="1">
      <c r="A292" s="20">
        <v>33</v>
      </c>
      <c r="B292" s="17" t="s">
        <v>67</v>
      </c>
      <c r="C292" s="13"/>
      <c r="D292" s="13"/>
      <c r="E292" s="13"/>
      <c r="F292" s="13"/>
      <c r="G292" s="13"/>
      <c r="H292" s="13"/>
      <c r="I292" s="13"/>
      <c r="J292" s="13"/>
      <c r="K292" s="13"/>
      <c r="L292" s="13"/>
      <c r="M292" s="13"/>
      <c r="N292" s="13"/>
      <c r="O292" s="13"/>
    </row>
    <row r="293" spans="1:15" s="23" customFormat="1" ht="13.5">
      <c r="A293" s="4"/>
      <c r="B293" s="10"/>
      <c r="C293" s="1" t="s">
        <v>0</v>
      </c>
      <c r="D293" s="1" t="s">
        <v>1</v>
      </c>
      <c r="E293" s="1" t="s">
        <v>2</v>
      </c>
      <c r="F293" s="1" t="s">
        <v>3</v>
      </c>
      <c r="G293" s="1" t="s">
        <v>4</v>
      </c>
      <c r="H293" s="1" t="s">
        <v>5</v>
      </c>
      <c r="I293" s="1" t="s">
        <v>6</v>
      </c>
      <c r="J293" s="1" t="s">
        <v>7</v>
      </c>
      <c r="K293" s="1" t="s">
        <v>8</v>
      </c>
      <c r="L293" s="1" t="s">
        <v>9</v>
      </c>
      <c r="M293" s="1" t="s">
        <v>10</v>
      </c>
      <c r="N293" s="1" t="s">
        <v>11</v>
      </c>
      <c r="O293" s="2" t="s">
        <v>12</v>
      </c>
    </row>
    <row r="294" spans="2:15" s="4" customFormat="1" ht="13.5">
      <c r="B294" s="11" t="s">
        <v>71</v>
      </c>
      <c r="C294" s="2">
        <v>-39</v>
      </c>
      <c r="D294" s="2">
        <v>76</v>
      </c>
      <c r="E294" s="2">
        <v>-879</v>
      </c>
      <c r="F294" s="2">
        <v>-40</v>
      </c>
      <c r="G294" s="2">
        <v>53</v>
      </c>
      <c r="H294" s="2">
        <v>-23</v>
      </c>
      <c r="I294" s="2">
        <v>40</v>
      </c>
      <c r="J294" s="2">
        <v>-113</v>
      </c>
      <c r="K294" s="2">
        <v>11</v>
      </c>
      <c r="L294" s="2">
        <v>-4</v>
      </c>
      <c r="M294" s="2">
        <v>12</v>
      </c>
      <c r="N294" s="2">
        <v>73</v>
      </c>
      <c r="O294" s="2">
        <v>-833</v>
      </c>
    </row>
    <row r="295" spans="2:15" s="4" customFormat="1" ht="13.5">
      <c r="B295" s="11" t="s">
        <v>72</v>
      </c>
      <c r="C295" s="2">
        <v>97</v>
      </c>
      <c r="D295" s="2">
        <v>-35</v>
      </c>
      <c r="E295" s="2">
        <v>-403</v>
      </c>
      <c r="F295" s="2">
        <v>-112</v>
      </c>
      <c r="G295" s="2">
        <v>-57</v>
      </c>
      <c r="H295" s="2">
        <v>9</v>
      </c>
      <c r="I295" s="2">
        <v>-126</v>
      </c>
      <c r="J295" s="2">
        <v>-224</v>
      </c>
      <c r="K295" s="2">
        <v>31</v>
      </c>
      <c r="L295" s="2">
        <v>-125</v>
      </c>
      <c r="M295" s="2">
        <v>-86</v>
      </c>
      <c r="N295" s="2">
        <v>8</v>
      </c>
      <c r="O295" s="2">
        <v>-1023</v>
      </c>
    </row>
    <row r="296" spans="2:15" s="4" customFormat="1" ht="13.5">
      <c r="B296" s="11" t="s">
        <v>73</v>
      </c>
      <c r="C296" s="2">
        <v>-225</v>
      </c>
      <c r="D296" s="2">
        <v>-182</v>
      </c>
      <c r="E296" s="2">
        <v>-618</v>
      </c>
      <c r="F296" s="2">
        <v>-359</v>
      </c>
      <c r="G296" s="2">
        <v>36</v>
      </c>
      <c r="H296" s="2">
        <v>-49</v>
      </c>
      <c r="I296" s="2">
        <v>-119</v>
      </c>
      <c r="J296" s="2">
        <v>-175</v>
      </c>
      <c r="K296" s="2">
        <v>117</v>
      </c>
      <c r="L296" s="2">
        <v>-98</v>
      </c>
      <c r="M296" s="2">
        <v>-74</v>
      </c>
      <c r="N296" s="2">
        <v>156</v>
      </c>
      <c r="O296" s="2">
        <v>-1590</v>
      </c>
    </row>
    <row r="297" spans="2:15" s="4" customFormat="1" ht="13.5">
      <c r="B297" s="11" t="s">
        <v>68</v>
      </c>
      <c r="C297" s="2">
        <v>-98</v>
      </c>
      <c r="D297" s="2">
        <v>-61</v>
      </c>
      <c r="E297" s="2">
        <v>-875</v>
      </c>
      <c r="F297" s="2">
        <v>-570</v>
      </c>
      <c r="G297" s="2">
        <v>-100</v>
      </c>
      <c r="H297" s="2">
        <v>-106</v>
      </c>
      <c r="I297" s="2">
        <v>-286</v>
      </c>
      <c r="J297" s="2">
        <v>-130</v>
      </c>
      <c r="K297" s="2">
        <v>-120</v>
      </c>
      <c r="L297" s="2">
        <v>-60</v>
      </c>
      <c r="M297" s="2">
        <v>-230</v>
      </c>
      <c r="N297" s="2">
        <v>-107</v>
      </c>
      <c r="O297" s="2">
        <v>-2743</v>
      </c>
    </row>
    <row r="298" spans="2:15" s="4" customFormat="1" ht="13.5">
      <c r="B298" s="11" t="s">
        <v>69</v>
      </c>
      <c r="C298" s="2">
        <v>-136</v>
      </c>
      <c r="D298" s="2">
        <v>9</v>
      </c>
      <c r="E298" s="2">
        <v>-879</v>
      </c>
      <c r="F298" s="2">
        <v>-149</v>
      </c>
      <c r="G298" s="2">
        <v>22</v>
      </c>
      <c r="H298" s="2">
        <v>-71</v>
      </c>
      <c r="I298" s="2">
        <v>-196</v>
      </c>
      <c r="J298" s="2">
        <v>-28</v>
      </c>
      <c r="K298" s="2">
        <v>-44</v>
      </c>
      <c r="L298" s="2">
        <v>-132</v>
      </c>
      <c r="M298" s="2">
        <v>-112</v>
      </c>
      <c r="N298" s="2">
        <v>-24</v>
      </c>
      <c r="O298" s="2">
        <v>-1740</v>
      </c>
    </row>
    <row r="299" spans="2:15" s="4" customFormat="1" ht="13.5">
      <c r="B299" s="11" t="s">
        <v>70</v>
      </c>
      <c r="C299" s="2">
        <v>-193</v>
      </c>
      <c r="D299" s="2">
        <v>8</v>
      </c>
      <c r="E299" s="2">
        <v>-1085</v>
      </c>
      <c r="F299" s="2">
        <v>-489</v>
      </c>
      <c r="G299" s="2">
        <v>-202</v>
      </c>
      <c r="H299" s="2">
        <v>-190</v>
      </c>
      <c r="I299" s="2">
        <v>-11</v>
      </c>
      <c r="J299" s="2">
        <v>-203</v>
      </c>
      <c r="K299" s="2">
        <v>-116</v>
      </c>
      <c r="L299" s="2">
        <v>-129</v>
      </c>
      <c r="M299" s="2">
        <v>-38</v>
      </c>
      <c r="N299" s="2">
        <v>-43</v>
      </c>
      <c r="O299" s="2">
        <v>-2691</v>
      </c>
    </row>
    <row r="300" spans="2:15" s="4" customFormat="1" ht="13.5">
      <c r="B300" s="11" t="s">
        <v>74</v>
      </c>
      <c r="C300" s="2">
        <v>-125</v>
      </c>
      <c r="D300" s="2">
        <v>-87</v>
      </c>
      <c r="E300" s="2">
        <v>-1256</v>
      </c>
      <c r="F300" s="2"/>
      <c r="G300" s="2"/>
      <c r="H300" s="2"/>
      <c r="I300" s="2"/>
      <c r="J300" s="2"/>
      <c r="K300" s="2"/>
      <c r="L300" s="2"/>
      <c r="M300" s="2"/>
      <c r="N300" s="2"/>
      <c r="O300" s="2">
        <v>-1468</v>
      </c>
    </row>
    <row r="301" spans="1:15" s="14" customFormat="1" ht="15.75" customHeight="1">
      <c r="A301" s="20">
        <v>34</v>
      </c>
      <c r="B301" s="17" t="s">
        <v>28</v>
      </c>
      <c r="C301" s="13"/>
      <c r="D301" s="13"/>
      <c r="E301" s="13"/>
      <c r="F301" s="13"/>
      <c r="G301" s="13"/>
      <c r="H301" s="13"/>
      <c r="I301" s="13"/>
      <c r="J301" s="13"/>
      <c r="K301" s="13"/>
      <c r="L301" s="13"/>
      <c r="M301" s="13"/>
      <c r="N301" s="13"/>
      <c r="O301" s="13"/>
    </row>
    <row r="302" spans="1:15" s="23" customFormat="1" ht="13.5">
      <c r="A302" s="4"/>
      <c r="B302" s="10"/>
      <c r="C302" s="1" t="s">
        <v>0</v>
      </c>
      <c r="D302" s="1" t="s">
        <v>1</v>
      </c>
      <c r="E302" s="1" t="s">
        <v>2</v>
      </c>
      <c r="F302" s="1" t="s">
        <v>3</v>
      </c>
      <c r="G302" s="1" t="s">
        <v>4</v>
      </c>
      <c r="H302" s="1" t="s">
        <v>5</v>
      </c>
      <c r="I302" s="1" t="s">
        <v>6</v>
      </c>
      <c r="J302" s="1" t="s">
        <v>7</v>
      </c>
      <c r="K302" s="1" t="s">
        <v>8</v>
      </c>
      <c r="L302" s="1" t="s">
        <v>9</v>
      </c>
      <c r="M302" s="1" t="s">
        <v>10</v>
      </c>
      <c r="N302" s="1" t="s">
        <v>11</v>
      </c>
      <c r="O302" s="2" t="s">
        <v>12</v>
      </c>
    </row>
    <row r="303" spans="2:15" s="4" customFormat="1" ht="13.5">
      <c r="B303" s="11" t="s">
        <v>71</v>
      </c>
      <c r="C303" s="2">
        <v>-204</v>
      </c>
      <c r="D303" s="2">
        <v>-157</v>
      </c>
      <c r="E303" s="2">
        <v>-671</v>
      </c>
      <c r="F303" s="2">
        <v>-796</v>
      </c>
      <c r="G303" s="2">
        <v>-221</v>
      </c>
      <c r="H303" s="2">
        <v>-149</v>
      </c>
      <c r="I303" s="2">
        <v>-350</v>
      </c>
      <c r="J303" s="2">
        <v>-307</v>
      </c>
      <c r="K303" s="2">
        <v>-289</v>
      </c>
      <c r="L303" s="2">
        <v>-84</v>
      </c>
      <c r="M303" s="2">
        <v>-248</v>
      </c>
      <c r="N303" s="2">
        <v>-240</v>
      </c>
      <c r="O303" s="2">
        <v>-3716</v>
      </c>
    </row>
    <row r="304" spans="2:15" s="4" customFormat="1" ht="13.5">
      <c r="B304" s="11" t="s">
        <v>72</v>
      </c>
      <c r="C304" s="2">
        <v>-217</v>
      </c>
      <c r="D304" s="2">
        <v>29</v>
      </c>
      <c r="E304" s="2">
        <v>-834</v>
      </c>
      <c r="F304" s="2">
        <v>-154</v>
      </c>
      <c r="G304" s="2">
        <v>-228</v>
      </c>
      <c r="H304" s="2">
        <v>161</v>
      </c>
      <c r="I304" s="2">
        <v>-231</v>
      </c>
      <c r="J304" s="2">
        <v>-39</v>
      </c>
      <c r="K304" s="2">
        <v>-147</v>
      </c>
      <c r="L304" s="2">
        <v>1</v>
      </c>
      <c r="M304" s="2">
        <v>66</v>
      </c>
      <c r="N304" s="2">
        <v>-238</v>
      </c>
      <c r="O304" s="2">
        <v>-1831</v>
      </c>
    </row>
    <row r="305" spans="2:15" s="4" customFormat="1" ht="13.5">
      <c r="B305" s="11" t="s">
        <v>73</v>
      </c>
      <c r="C305" s="2">
        <v>58</v>
      </c>
      <c r="D305" s="2">
        <v>8</v>
      </c>
      <c r="E305" s="2">
        <v>-1093</v>
      </c>
      <c r="F305" s="2">
        <v>61</v>
      </c>
      <c r="G305" s="2">
        <v>-252</v>
      </c>
      <c r="H305" s="2">
        <v>-183</v>
      </c>
      <c r="I305" s="2">
        <v>-38</v>
      </c>
      <c r="J305" s="2">
        <v>-322</v>
      </c>
      <c r="K305" s="2">
        <v>-16</v>
      </c>
      <c r="L305" s="2">
        <v>52</v>
      </c>
      <c r="M305" s="2">
        <v>-61</v>
      </c>
      <c r="N305" s="2">
        <v>-183</v>
      </c>
      <c r="O305" s="2">
        <v>-1969</v>
      </c>
    </row>
    <row r="306" spans="2:15" s="4" customFormat="1" ht="13.5">
      <c r="B306" s="11" t="s">
        <v>68</v>
      </c>
      <c r="C306" s="2">
        <v>-277</v>
      </c>
      <c r="D306" s="2">
        <v>1</v>
      </c>
      <c r="E306" s="2">
        <v>-1161</v>
      </c>
      <c r="F306" s="2">
        <v>-114</v>
      </c>
      <c r="G306" s="2">
        <v>-386</v>
      </c>
      <c r="H306" s="2">
        <v>-175</v>
      </c>
      <c r="I306" s="2">
        <v>-57</v>
      </c>
      <c r="J306" s="2">
        <v>-3</v>
      </c>
      <c r="K306" s="2">
        <v>-311</v>
      </c>
      <c r="L306" s="2">
        <v>-79</v>
      </c>
      <c r="M306" s="2">
        <v>-24</v>
      </c>
      <c r="N306" s="2">
        <v>-39</v>
      </c>
      <c r="O306" s="2">
        <v>-2625</v>
      </c>
    </row>
    <row r="307" spans="2:15" s="4" customFormat="1" ht="13.5">
      <c r="B307" s="11" t="s">
        <v>69</v>
      </c>
      <c r="C307" s="2">
        <v>-237</v>
      </c>
      <c r="D307" s="2">
        <v>12</v>
      </c>
      <c r="E307" s="2">
        <v>-1405</v>
      </c>
      <c r="F307" s="2">
        <v>-26</v>
      </c>
      <c r="G307" s="2">
        <v>-712</v>
      </c>
      <c r="H307" s="2">
        <v>-41</v>
      </c>
      <c r="I307" s="2">
        <v>-290</v>
      </c>
      <c r="J307" s="2">
        <v>-351</v>
      </c>
      <c r="K307" s="2">
        <v>-240</v>
      </c>
      <c r="L307" s="2">
        <v>-244</v>
      </c>
      <c r="M307" s="2">
        <v>61</v>
      </c>
      <c r="N307" s="2">
        <v>-198</v>
      </c>
      <c r="O307" s="2">
        <v>-3671</v>
      </c>
    </row>
    <row r="308" spans="2:15" s="4" customFormat="1" ht="13.5">
      <c r="B308" s="11" t="s">
        <v>70</v>
      </c>
      <c r="C308" s="2">
        <v>-114</v>
      </c>
      <c r="D308" s="2">
        <v>-237</v>
      </c>
      <c r="E308" s="2">
        <v>-1081</v>
      </c>
      <c r="F308" s="2">
        <v>-913</v>
      </c>
      <c r="G308" s="2">
        <v>-425</v>
      </c>
      <c r="H308" s="2">
        <v>-203</v>
      </c>
      <c r="I308" s="2">
        <v>-431</v>
      </c>
      <c r="J308" s="2">
        <v>-296</v>
      </c>
      <c r="K308" s="2">
        <v>-74</v>
      </c>
      <c r="L308" s="2">
        <v>-204</v>
      </c>
      <c r="M308" s="2">
        <v>-215</v>
      </c>
      <c r="N308" s="2">
        <v>-255</v>
      </c>
      <c r="O308" s="2">
        <v>-4448</v>
      </c>
    </row>
    <row r="309" spans="2:15" s="4" customFormat="1" ht="13.5">
      <c r="B309" s="11" t="s">
        <v>74</v>
      </c>
      <c r="C309" s="2">
        <v>-131</v>
      </c>
      <c r="D309" s="2">
        <v>-18</v>
      </c>
      <c r="E309" s="2">
        <v>-1111</v>
      </c>
      <c r="F309" s="2"/>
      <c r="G309" s="2"/>
      <c r="H309" s="2"/>
      <c r="I309" s="2"/>
      <c r="J309" s="2"/>
      <c r="K309" s="2"/>
      <c r="L309" s="2"/>
      <c r="M309" s="2"/>
      <c r="N309" s="2"/>
      <c r="O309" s="2">
        <v>-1260</v>
      </c>
    </row>
    <row r="310" spans="1:15" s="14" customFormat="1" ht="15.75" customHeight="1">
      <c r="A310" s="20">
        <v>35</v>
      </c>
      <c r="B310" s="17" t="s">
        <v>56</v>
      </c>
      <c r="C310" s="13"/>
      <c r="D310" s="13"/>
      <c r="E310" s="13"/>
      <c r="F310" s="13"/>
      <c r="G310" s="13"/>
      <c r="H310" s="13"/>
      <c r="I310" s="13"/>
      <c r="J310" s="13"/>
      <c r="K310" s="13"/>
      <c r="L310" s="13"/>
      <c r="M310" s="13"/>
      <c r="N310" s="13"/>
      <c r="O310" s="13"/>
    </row>
    <row r="311" spans="1:15" s="23" customFormat="1" ht="13.5">
      <c r="A311" s="4"/>
      <c r="B311" s="10"/>
      <c r="C311" s="1" t="s">
        <v>0</v>
      </c>
      <c r="D311" s="1" t="s">
        <v>1</v>
      </c>
      <c r="E311" s="1" t="s">
        <v>2</v>
      </c>
      <c r="F311" s="1" t="s">
        <v>3</v>
      </c>
      <c r="G311" s="1" t="s">
        <v>4</v>
      </c>
      <c r="H311" s="1" t="s">
        <v>5</v>
      </c>
      <c r="I311" s="1" t="s">
        <v>6</v>
      </c>
      <c r="J311" s="1" t="s">
        <v>7</v>
      </c>
      <c r="K311" s="1" t="s">
        <v>8</v>
      </c>
      <c r="L311" s="1" t="s">
        <v>9</v>
      </c>
      <c r="M311" s="1" t="s">
        <v>10</v>
      </c>
      <c r="N311" s="1" t="s">
        <v>11</v>
      </c>
      <c r="O311" s="2" t="s">
        <v>12</v>
      </c>
    </row>
    <row r="312" spans="2:15" s="4" customFormat="1" ht="13.5">
      <c r="B312" s="11" t="s">
        <v>71</v>
      </c>
      <c r="C312" s="2">
        <v>55</v>
      </c>
      <c r="D312" s="2">
        <v>-111</v>
      </c>
      <c r="E312" s="2">
        <v>-1061</v>
      </c>
      <c r="F312" s="2">
        <v>-76</v>
      </c>
      <c r="G312" s="2">
        <v>-426</v>
      </c>
      <c r="H312" s="2">
        <v>-193</v>
      </c>
      <c r="I312" s="2">
        <v>-766</v>
      </c>
      <c r="J312" s="2">
        <v>-120</v>
      </c>
      <c r="K312" s="2">
        <v>-157</v>
      </c>
      <c r="L312" s="2">
        <v>2</v>
      </c>
      <c r="M312" s="2">
        <v>-498</v>
      </c>
      <c r="N312" s="2">
        <v>81</v>
      </c>
      <c r="O312" s="2">
        <v>-3270</v>
      </c>
    </row>
    <row r="313" spans="2:15" s="4" customFormat="1" ht="13.5">
      <c r="B313" s="11" t="s">
        <v>72</v>
      </c>
      <c r="C313" s="2">
        <v>-152</v>
      </c>
      <c r="D313" s="2">
        <v>-9</v>
      </c>
      <c r="E313" s="2">
        <v>-1240</v>
      </c>
      <c r="F313" s="2">
        <v>-84</v>
      </c>
      <c r="G313" s="2">
        <v>-299</v>
      </c>
      <c r="H313" s="2">
        <v>-136</v>
      </c>
      <c r="I313" s="2">
        <v>-736</v>
      </c>
      <c r="J313" s="2">
        <v>-169</v>
      </c>
      <c r="K313" s="2">
        <v>-121</v>
      </c>
      <c r="L313" s="2">
        <v>23</v>
      </c>
      <c r="M313" s="2">
        <v>-354</v>
      </c>
      <c r="N313" s="2">
        <v>64</v>
      </c>
      <c r="O313" s="2">
        <v>-3213</v>
      </c>
    </row>
    <row r="314" spans="2:15" s="4" customFormat="1" ht="13.5">
      <c r="B314" s="11" t="s">
        <v>73</v>
      </c>
      <c r="C314" s="2">
        <v>-179</v>
      </c>
      <c r="D314" s="2">
        <v>-22</v>
      </c>
      <c r="E314" s="2">
        <v>-1224</v>
      </c>
      <c r="F314" s="2">
        <v>-639</v>
      </c>
      <c r="G314" s="2">
        <v>-418</v>
      </c>
      <c r="H314" s="2">
        <v>-103</v>
      </c>
      <c r="I314" s="2">
        <v>-621</v>
      </c>
      <c r="J314" s="2">
        <v>-5</v>
      </c>
      <c r="K314" s="2">
        <v>-73</v>
      </c>
      <c r="L314" s="2">
        <v>-28</v>
      </c>
      <c r="M314" s="2">
        <v>-540</v>
      </c>
      <c r="N314" s="2">
        <v>127</v>
      </c>
      <c r="O314" s="2">
        <v>-3725</v>
      </c>
    </row>
    <row r="315" spans="2:15" s="4" customFormat="1" ht="13.5">
      <c r="B315" s="11" t="s">
        <v>68</v>
      </c>
      <c r="C315" s="2">
        <v>-146</v>
      </c>
      <c r="D315" s="2">
        <v>-170</v>
      </c>
      <c r="E315" s="2">
        <v>-1383</v>
      </c>
      <c r="F315" s="2">
        <v>-79</v>
      </c>
      <c r="G315" s="2">
        <v>-334</v>
      </c>
      <c r="H315" s="2">
        <v>-208</v>
      </c>
      <c r="I315" s="2">
        <v>-1233</v>
      </c>
      <c r="J315" s="2">
        <v>-145</v>
      </c>
      <c r="K315" s="2">
        <v>-120</v>
      </c>
      <c r="L315" s="2">
        <v>-273</v>
      </c>
      <c r="M315" s="2">
        <v>-368</v>
      </c>
      <c r="N315" s="2">
        <v>-49</v>
      </c>
      <c r="O315" s="2">
        <v>-4508</v>
      </c>
    </row>
    <row r="316" spans="2:15" s="4" customFormat="1" ht="13.5">
      <c r="B316" s="11" t="s">
        <v>69</v>
      </c>
      <c r="C316" s="2">
        <v>23</v>
      </c>
      <c r="D316" s="2">
        <v>-176</v>
      </c>
      <c r="E316" s="2">
        <v>-1521</v>
      </c>
      <c r="F316" s="2">
        <v>105</v>
      </c>
      <c r="G316" s="2">
        <v>-237</v>
      </c>
      <c r="H316" s="2">
        <v>-358</v>
      </c>
      <c r="I316" s="2">
        <v>-1144</v>
      </c>
      <c r="J316" s="2">
        <v>-160</v>
      </c>
      <c r="K316" s="2">
        <v>-253</v>
      </c>
      <c r="L316" s="2">
        <v>-35</v>
      </c>
      <c r="M316" s="2">
        <v>-397</v>
      </c>
      <c r="N316" s="2">
        <v>-76</v>
      </c>
      <c r="O316" s="2">
        <v>-4229</v>
      </c>
    </row>
    <row r="317" spans="2:15" s="4" customFormat="1" ht="13.5">
      <c r="B317" s="11" t="s">
        <v>70</v>
      </c>
      <c r="C317" s="2">
        <v>-207</v>
      </c>
      <c r="D317" s="2">
        <v>-98</v>
      </c>
      <c r="E317" s="2">
        <v>-1911</v>
      </c>
      <c r="F317" s="2">
        <v>106</v>
      </c>
      <c r="G317" s="2">
        <v>-96</v>
      </c>
      <c r="H317" s="2">
        <v>-237</v>
      </c>
      <c r="I317" s="2">
        <v>-1200</v>
      </c>
      <c r="J317" s="2">
        <v>-179</v>
      </c>
      <c r="K317" s="2">
        <v>-123</v>
      </c>
      <c r="L317" s="2">
        <v>27</v>
      </c>
      <c r="M317" s="2">
        <v>81</v>
      </c>
      <c r="N317" s="2">
        <v>-16</v>
      </c>
      <c r="O317" s="2">
        <v>-3853</v>
      </c>
    </row>
    <row r="318" spans="2:15" s="4" customFormat="1" ht="13.5">
      <c r="B318" s="11" t="s">
        <v>74</v>
      </c>
      <c r="C318" s="2">
        <v>-195</v>
      </c>
      <c r="D318" s="2">
        <v>-200</v>
      </c>
      <c r="E318" s="2">
        <v>-1185</v>
      </c>
      <c r="F318" s="2"/>
      <c r="G318" s="2"/>
      <c r="H318" s="2"/>
      <c r="I318" s="2"/>
      <c r="J318" s="2"/>
      <c r="K318" s="2"/>
      <c r="L318" s="2"/>
      <c r="M318" s="2"/>
      <c r="N318" s="2"/>
      <c r="O318" s="2">
        <v>-1580</v>
      </c>
    </row>
    <row r="319" spans="1:15" s="14" customFormat="1" ht="15.75" customHeight="1">
      <c r="A319" s="20">
        <v>36</v>
      </c>
      <c r="B319" s="17" t="s">
        <v>57</v>
      </c>
      <c r="C319" s="13"/>
      <c r="D319" s="13"/>
      <c r="E319" s="13"/>
      <c r="F319" s="13"/>
      <c r="G319" s="13"/>
      <c r="H319" s="13"/>
      <c r="I319" s="13"/>
      <c r="J319" s="13"/>
      <c r="K319" s="13"/>
      <c r="L319" s="13"/>
      <c r="M319" s="13"/>
      <c r="N319" s="13"/>
      <c r="O319" s="13"/>
    </row>
    <row r="320" spans="1:15" s="23" customFormat="1" ht="13.5">
      <c r="A320" s="4"/>
      <c r="B320" s="10"/>
      <c r="C320" s="1" t="s">
        <v>0</v>
      </c>
      <c r="D320" s="1" t="s">
        <v>1</v>
      </c>
      <c r="E320" s="1" t="s">
        <v>2</v>
      </c>
      <c r="F320" s="1" t="s">
        <v>3</v>
      </c>
      <c r="G320" s="1" t="s">
        <v>4</v>
      </c>
      <c r="H320" s="1" t="s">
        <v>5</v>
      </c>
      <c r="I320" s="1" t="s">
        <v>6</v>
      </c>
      <c r="J320" s="1" t="s">
        <v>7</v>
      </c>
      <c r="K320" s="1" t="s">
        <v>8</v>
      </c>
      <c r="L320" s="1" t="s">
        <v>9</v>
      </c>
      <c r="M320" s="1" t="s">
        <v>10</v>
      </c>
      <c r="N320" s="1" t="s">
        <v>11</v>
      </c>
      <c r="O320" s="2" t="s">
        <v>12</v>
      </c>
    </row>
    <row r="321" spans="2:15" s="4" customFormat="1" ht="13.5">
      <c r="B321" s="11" t="s">
        <v>71</v>
      </c>
      <c r="C321" s="2">
        <v>-5</v>
      </c>
      <c r="D321" s="2">
        <v>67</v>
      </c>
      <c r="E321" s="2">
        <v>-750</v>
      </c>
      <c r="F321" s="2">
        <v>-639</v>
      </c>
      <c r="G321" s="2">
        <v>-159</v>
      </c>
      <c r="H321" s="2">
        <v>-180</v>
      </c>
      <c r="I321" s="2">
        <v>-48</v>
      </c>
      <c r="J321" s="2">
        <v>-2</v>
      </c>
      <c r="K321" s="2">
        <v>5</v>
      </c>
      <c r="L321" s="2">
        <v>-11</v>
      </c>
      <c r="M321" s="2">
        <v>-16</v>
      </c>
      <c r="N321" s="2">
        <v>-1</v>
      </c>
      <c r="O321" s="2">
        <v>-1739</v>
      </c>
    </row>
    <row r="322" spans="2:15" s="4" customFormat="1" ht="13.5">
      <c r="B322" s="11" t="s">
        <v>72</v>
      </c>
      <c r="C322" s="2">
        <v>-6</v>
      </c>
      <c r="D322" s="2">
        <v>101</v>
      </c>
      <c r="E322" s="2">
        <v>-759</v>
      </c>
      <c r="F322" s="2">
        <v>-459</v>
      </c>
      <c r="G322" s="2">
        <v>-170</v>
      </c>
      <c r="H322" s="2">
        <v>-96</v>
      </c>
      <c r="I322" s="2">
        <v>-67</v>
      </c>
      <c r="J322" s="2">
        <v>-56</v>
      </c>
      <c r="K322" s="2">
        <v>-75</v>
      </c>
      <c r="L322" s="2">
        <v>-58</v>
      </c>
      <c r="M322" s="2">
        <v>-129</v>
      </c>
      <c r="N322" s="2">
        <v>25</v>
      </c>
      <c r="O322" s="2">
        <v>-1749</v>
      </c>
    </row>
    <row r="323" spans="2:15" s="4" customFormat="1" ht="13.5">
      <c r="B323" s="11" t="s">
        <v>73</v>
      </c>
      <c r="C323" s="2">
        <v>-53</v>
      </c>
      <c r="D323" s="2">
        <v>-88</v>
      </c>
      <c r="E323" s="2">
        <v>-950</v>
      </c>
      <c r="F323" s="2">
        <v>-554</v>
      </c>
      <c r="G323" s="2">
        <v>-213</v>
      </c>
      <c r="H323" s="2">
        <v>-86</v>
      </c>
      <c r="I323" s="2">
        <v>-154</v>
      </c>
      <c r="J323" s="2">
        <v>-82</v>
      </c>
      <c r="K323" s="2">
        <v>-71</v>
      </c>
      <c r="L323" s="2">
        <v>-9</v>
      </c>
      <c r="M323" s="2">
        <v>-91</v>
      </c>
      <c r="N323" s="2">
        <v>93</v>
      </c>
      <c r="O323" s="2">
        <v>-2258</v>
      </c>
    </row>
    <row r="324" spans="2:15" s="4" customFormat="1" ht="13.5">
      <c r="B324" s="11" t="s">
        <v>68</v>
      </c>
      <c r="C324" s="2">
        <v>7</v>
      </c>
      <c r="D324" s="2">
        <v>-9</v>
      </c>
      <c r="E324" s="2">
        <v>-1062</v>
      </c>
      <c r="F324" s="2">
        <v>-546</v>
      </c>
      <c r="G324" s="2">
        <v>-68</v>
      </c>
      <c r="H324" s="2">
        <v>-29</v>
      </c>
      <c r="I324" s="2">
        <v>-96</v>
      </c>
      <c r="J324" s="2">
        <v>-133</v>
      </c>
      <c r="K324" s="2">
        <v>-108</v>
      </c>
      <c r="L324" s="2">
        <v>-36</v>
      </c>
      <c r="M324" s="2">
        <v>-63</v>
      </c>
      <c r="N324" s="2">
        <v>11</v>
      </c>
      <c r="O324" s="2">
        <v>-2132</v>
      </c>
    </row>
    <row r="325" spans="2:15" s="4" customFormat="1" ht="13.5">
      <c r="B325" s="11" t="s">
        <v>69</v>
      </c>
      <c r="C325" s="2">
        <v>-68</v>
      </c>
      <c r="D325" s="2">
        <v>-62</v>
      </c>
      <c r="E325" s="2">
        <v>-1032</v>
      </c>
      <c r="F325" s="2">
        <v>-802</v>
      </c>
      <c r="G325" s="2">
        <v>-206</v>
      </c>
      <c r="H325" s="2">
        <v>-154</v>
      </c>
      <c r="I325" s="2">
        <v>-108</v>
      </c>
      <c r="J325" s="2">
        <v>-265</v>
      </c>
      <c r="K325" s="2">
        <v>54</v>
      </c>
      <c r="L325" s="2">
        <v>-193</v>
      </c>
      <c r="M325" s="2">
        <v>-50</v>
      </c>
      <c r="N325" s="2">
        <v>-34</v>
      </c>
      <c r="O325" s="2">
        <v>-2920</v>
      </c>
    </row>
    <row r="326" spans="2:15" s="4" customFormat="1" ht="13.5">
      <c r="B326" s="11" t="s">
        <v>70</v>
      </c>
      <c r="C326" s="2">
        <v>-67</v>
      </c>
      <c r="D326" s="2">
        <v>-54</v>
      </c>
      <c r="E326" s="2">
        <v>-1224</v>
      </c>
      <c r="F326" s="2">
        <v>-690</v>
      </c>
      <c r="G326" s="2">
        <v>-141</v>
      </c>
      <c r="H326" s="2">
        <v>-146</v>
      </c>
      <c r="I326" s="2">
        <v>-66</v>
      </c>
      <c r="J326" s="2">
        <v>-10</v>
      </c>
      <c r="K326" s="2">
        <v>-183</v>
      </c>
      <c r="L326" s="2">
        <v>-215</v>
      </c>
      <c r="M326" s="2">
        <v>-41</v>
      </c>
      <c r="N326" s="2">
        <v>-25</v>
      </c>
      <c r="O326" s="2">
        <v>-2862</v>
      </c>
    </row>
    <row r="327" spans="2:15" s="4" customFormat="1" ht="13.5">
      <c r="B327" s="11" t="s">
        <v>74</v>
      </c>
      <c r="C327" s="2">
        <v>-66</v>
      </c>
      <c r="D327" s="2">
        <v>-61</v>
      </c>
      <c r="E327" s="2">
        <v>-1101</v>
      </c>
      <c r="F327" s="2"/>
      <c r="G327" s="2"/>
      <c r="H327" s="2"/>
      <c r="I327" s="2"/>
      <c r="J327" s="2"/>
      <c r="K327" s="2"/>
      <c r="L327" s="2"/>
      <c r="M327" s="2"/>
      <c r="N327" s="2"/>
      <c r="O327" s="2">
        <v>-1228</v>
      </c>
    </row>
    <row r="328" spans="1:15" s="14" customFormat="1" ht="15.75" customHeight="1">
      <c r="A328" s="20">
        <v>37</v>
      </c>
      <c r="B328" s="17" t="s">
        <v>58</v>
      </c>
      <c r="C328" s="13"/>
      <c r="D328" s="13"/>
      <c r="E328" s="13"/>
      <c r="F328" s="13"/>
      <c r="G328" s="13"/>
      <c r="H328" s="13"/>
      <c r="I328" s="13"/>
      <c r="J328" s="13"/>
      <c r="K328" s="13"/>
      <c r="L328" s="13"/>
      <c r="M328" s="13"/>
      <c r="N328" s="13"/>
      <c r="O328" s="13"/>
    </row>
    <row r="329" spans="1:15" s="23" customFormat="1" ht="13.5">
      <c r="A329" s="4"/>
      <c r="B329" s="10"/>
      <c r="C329" s="1" t="s">
        <v>0</v>
      </c>
      <c r="D329" s="1" t="s">
        <v>1</v>
      </c>
      <c r="E329" s="1" t="s">
        <v>2</v>
      </c>
      <c r="F329" s="1" t="s">
        <v>3</v>
      </c>
      <c r="G329" s="1" t="s">
        <v>4</v>
      </c>
      <c r="H329" s="1" t="s">
        <v>5</v>
      </c>
      <c r="I329" s="1" t="s">
        <v>6</v>
      </c>
      <c r="J329" s="1" t="s">
        <v>7</v>
      </c>
      <c r="K329" s="1" t="s">
        <v>8</v>
      </c>
      <c r="L329" s="1" t="s">
        <v>9</v>
      </c>
      <c r="M329" s="1" t="s">
        <v>10</v>
      </c>
      <c r="N329" s="1" t="s">
        <v>11</v>
      </c>
      <c r="O329" s="2" t="s">
        <v>12</v>
      </c>
    </row>
    <row r="330" spans="2:15" s="4" customFormat="1" ht="13.5">
      <c r="B330" s="11" t="s">
        <v>71</v>
      </c>
      <c r="C330" s="2">
        <v>75</v>
      </c>
      <c r="D330" s="2">
        <v>-3</v>
      </c>
      <c r="E330" s="2">
        <v>-433</v>
      </c>
      <c r="F330" s="2">
        <v>-514</v>
      </c>
      <c r="G330" s="2">
        <v>-106</v>
      </c>
      <c r="H330" s="2">
        <v>-37</v>
      </c>
      <c r="I330" s="2">
        <v>-53</v>
      </c>
      <c r="J330" s="2">
        <v>-32</v>
      </c>
      <c r="K330" s="2">
        <v>-54</v>
      </c>
      <c r="L330" s="2">
        <v>-60</v>
      </c>
      <c r="M330" s="2">
        <v>-8</v>
      </c>
      <c r="N330" s="2">
        <v>153</v>
      </c>
      <c r="O330" s="2">
        <v>-1072</v>
      </c>
    </row>
    <row r="331" spans="2:15" s="4" customFormat="1" ht="13.5">
      <c r="B331" s="11" t="s">
        <v>72</v>
      </c>
      <c r="C331" s="2">
        <v>-2</v>
      </c>
      <c r="D331" s="2">
        <v>-73</v>
      </c>
      <c r="E331" s="2">
        <v>-93</v>
      </c>
      <c r="F331" s="2">
        <v>-735</v>
      </c>
      <c r="G331" s="2">
        <v>-128</v>
      </c>
      <c r="H331" s="2">
        <v>-93</v>
      </c>
      <c r="I331" s="2">
        <v>-43</v>
      </c>
      <c r="J331" s="2">
        <v>270</v>
      </c>
      <c r="K331" s="2">
        <v>-4</v>
      </c>
      <c r="L331" s="2">
        <v>-123</v>
      </c>
      <c r="M331" s="2">
        <v>135</v>
      </c>
      <c r="N331" s="2">
        <v>83</v>
      </c>
      <c r="O331" s="2">
        <v>-806</v>
      </c>
    </row>
    <row r="332" spans="2:15" s="4" customFormat="1" ht="13.5">
      <c r="B332" s="11" t="s">
        <v>73</v>
      </c>
      <c r="C332" s="2">
        <v>-20</v>
      </c>
      <c r="D332" s="2">
        <v>-42</v>
      </c>
      <c r="E332" s="2">
        <v>-500</v>
      </c>
      <c r="F332" s="2">
        <v>-575</v>
      </c>
      <c r="G332" s="2">
        <v>-127</v>
      </c>
      <c r="H332" s="2">
        <v>-76</v>
      </c>
      <c r="I332" s="2">
        <v>-100</v>
      </c>
      <c r="J332" s="2">
        <v>59</v>
      </c>
      <c r="K332" s="2">
        <v>-41</v>
      </c>
      <c r="L332" s="2">
        <v>-182</v>
      </c>
      <c r="M332" s="2">
        <v>-50</v>
      </c>
      <c r="N332" s="2">
        <v>14</v>
      </c>
      <c r="O332" s="2">
        <v>-1640</v>
      </c>
    </row>
    <row r="333" spans="2:15" s="4" customFormat="1" ht="13.5">
      <c r="B333" s="11" t="s">
        <v>68</v>
      </c>
      <c r="C333" s="2">
        <v>-76</v>
      </c>
      <c r="D333" s="2">
        <v>36</v>
      </c>
      <c r="E333" s="2">
        <v>-367</v>
      </c>
      <c r="F333" s="2">
        <v>-466</v>
      </c>
      <c r="G333" s="2">
        <v>-210</v>
      </c>
      <c r="H333" s="2">
        <v>-145</v>
      </c>
      <c r="I333" s="2">
        <v>-33</v>
      </c>
      <c r="J333" s="2">
        <v>-62</v>
      </c>
      <c r="K333" s="2">
        <v>-4</v>
      </c>
      <c r="L333" s="2">
        <v>-73</v>
      </c>
      <c r="M333" s="2">
        <v>-25</v>
      </c>
      <c r="N333" s="2">
        <v>82</v>
      </c>
      <c r="O333" s="2">
        <v>-1343</v>
      </c>
    </row>
    <row r="334" spans="2:15" s="4" customFormat="1" ht="13.5">
      <c r="B334" s="11" t="s">
        <v>69</v>
      </c>
      <c r="C334" s="2">
        <v>-2</v>
      </c>
      <c r="D334" s="2">
        <v>38</v>
      </c>
      <c r="E334" s="2">
        <v>-381</v>
      </c>
      <c r="F334" s="2">
        <v>-677</v>
      </c>
      <c r="G334" s="2">
        <v>-111</v>
      </c>
      <c r="H334" s="2">
        <v>-68</v>
      </c>
      <c r="I334" s="2">
        <v>-114</v>
      </c>
      <c r="J334" s="2">
        <v>-120</v>
      </c>
      <c r="K334" s="2">
        <v>-80</v>
      </c>
      <c r="L334" s="2">
        <v>-182</v>
      </c>
      <c r="M334" s="2">
        <v>-100</v>
      </c>
      <c r="N334" s="2">
        <v>-11</v>
      </c>
      <c r="O334" s="2">
        <v>-1808</v>
      </c>
    </row>
    <row r="335" spans="2:15" s="4" customFormat="1" ht="13.5">
      <c r="B335" s="11" t="s">
        <v>70</v>
      </c>
      <c r="C335" s="2">
        <v>-18</v>
      </c>
      <c r="D335" s="2">
        <v>-153</v>
      </c>
      <c r="E335" s="2">
        <v>-749</v>
      </c>
      <c r="F335" s="2">
        <v>-221</v>
      </c>
      <c r="G335" s="2">
        <v>-94</v>
      </c>
      <c r="H335" s="2">
        <v>-129</v>
      </c>
      <c r="I335" s="2">
        <v>-155</v>
      </c>
      <c r="J335" s="2">
        <v>-12</v>
      </c>
      <c r="K335" s="2">
        <v>65</v>
      </c>
      <c r="L335" s="2">
        <v>42</v>
      </c>
      <c r="M335" s="2">
        <v>-45</v>
      </c>
      <c r="N335" s="2">
        <v>74</v>
      </c>
      <c r="O335" s="2">
        <v>-1395</v>
      </c>
    </row>
    <row r="336" spans="2:15" s="4" customFormat="1" ht="13.5">
      <c r="B336" s="11" t="s">
        <v>74</v>
      </c>
      <c r="C336" s="2">
        <v>-16</v>
      </c>
      <c r="D336" s="2">
        <v>20</v>
      </c>
      <c r="E336" s="2">
        <v>-600</v>
      </c>
      <c r="F336" s="2"/>
      <c r="G336" s="2"/>
      <c r="H336" s="2"/>
      <c r="I336" s="2"/>
      <c r="J336" s="2"/>
      <c r="K336" s="2"/>
      <c r="L336" s="2"/>
      <c r="M336" s="2"/>
      <c r="N336" s="2"/>
      <c r="O336" s="2">
        <v>-596</v>
      </c>
    </row>
    <row r="337" spans="1:15" s="14" customFormat="1" ht="15.75" customHeight="1">
      <c r="A337" s="20">
        <v>38</v>
      </c>
      <c r="B337" s="17" t="s">
        <v>59</v>
      </c>
      <c r="C337" s="13"/>
      <c r="D337" s="13"/>
      <c r="E337" s="13"/>
      <c r="F337" s="13"/>
      <c r="G337" s="13"/>
      <c r="H337" s="13"/>
      <c r="I337" s="13"/>
      <c r="J337" s="13"/>
      <c r="K337" s="13"/>
      <c r="L337" s="13"/>
      <c r="M337" s="13"/>
      <c r="N337" s="13"/>
      <c r="O337" s="13"/>
    </row>
    <row r="338" spans="1:15" s="23" customFormat="1" ht="13.5">
      <c r="A338" s="4"/>
      <c r="B338" s="10"/>
      <c r="C338" s="1" t="s">
        <v>0</v>
      </c>
      <c r="D338" s="1" t="s">
        <v>1</v>
      </c>
      <c r="E338" s="1" t="s">
        <v>2</v>
      </c>
      <c r="F338" s="1" t="s">
        <v>3</v>
      </c>
      <c r="G338" s="1" t="s">
        <v>4</v>
      </c>
      <c r="H338" s="1" t="s">
        <v>5</v>
      </c>
      <c r="I338" s="1" t="s">
        <v>6</v>
      </c>
      <c r="J338" s="1" t="s">
        <v>7</v>
      </c>
      <c r="K338" s="1" t="s">
        <v>8</v>
      </c>
      <c r="L338" s="1" t="s">
        <v>9</v>
      </c>
      <c r="M338" s="1" t="s">
        <v>10</v>
      </c>
      <c r="N338" s="1" t="s">
        <v>11</v>
      </c>
      <c r="O338" s="2" t="s">
        <v>12</v>
      </c>
    </row>
    <row r="339" spans="2:15" s="4" customFormat="1" ht="13.5">
      <c r="B339" s="11" t="s">
        <v>71</v>
      </c>
      <c r="C339" s="2">
        <v>122</v>
      </c>
      <c r="D339" s="2">
        <v>-90</v>
      </c>
      <c r="E339" s="2">
        <v>-196</v>
      </c>
      <c r="F339" s="2">
        <v>-1197</v>
      </c>
      <c r="G339" s="2">
        <v>-282</v>
      </c>
      <c r="H339" s="2">
        <v>-135</v>
      </c>
      <c r="I339" s="2">
        <v>-155</v>
      </c>
      <c r="J339" s="2">
        <v>60</v>
      </c>
      <c r="K339" s="2">
        <v>-61</v>
      </c>
      <c r="L339" s="2">
        <v>-57</v>
      </c>
      <c r="M339" s="2">
        <v>-129</v>
      </c>
      <c r="N339" s="2">
        <v>-25</v>
      </c>
      <c r="O339" s="2">
        <v>-2145</v>
      </c>
    </row>
    <row r="340" spans="2:15" s="4" customFormat="1" ht="13.5">
      <c r="B340" s="11" t="s">
        <v>72</v>
      </c>
      <c r="C340" s="2">
        <v>-64</v>
      </c>
      <c r="D340" s="2">
        <v>-112</v>
      </c>
      <c r="E340" s="2">
        <v>-674</v>
      </c>
      <c r="F340" s="2">
        <v>-1214</v>
      </c>
      <c r="G340" s="2">
        <v>-302</v>
      </c>
      <c r="H340" s="2">
        <v>-152</v>
      </c>
      <c r="I340" s="2">
        <v>-115</v>
      </c>
      <c r="J340" s="2">
        <v>-161</v>
      </c>
      <c r="K340" s="2">
        <v>-33</v>
      </c>
      <c r="L340" s="2">
        <v>-10</v>
      </c>
      <c r="M340" s="2">
        <v>-9</v>
      </c>
      <c r="N340" s="2">
        <v>1</v>
      </c>
      <c r="O340" s="2">
        <v>-2845</v>
      </c>
    </row>
    <row r="341" spans="2:15" s="4" customFormat="1" ht="13.5">
      <c r="B341" s="11" t="s">
        <v>73</v>
      </c>
      <c r="C341" s="2">
        <v>81</v>
      </c>
      <c r="D341" s="2">
        <v>-40</v>
      </c>
      <c r="E341" s="2">
        <v>-705</v>
      </c>
      <c r="F341" s="2">
        <v>-1429</v>
      </c>
      <c r="G341" s="2">
        <v>-278</v>
      </c>
      <c r="H341" s="2">
        <v>-118</v>
      </c>
      <c r="I341" s="2">
        <v>-185</v>
      </c>
      <c r="J341" s="2">
        <v>-36</v>
      </c>
      <c r="K341" s="2">
        <v>-150</v>
      </c>
      <c r="L341" s="2">
        <v>-173</v>
      </c>
      <c r="M341" s="2">
        <v>-107</v>
      </c>
      <c r="N341" s="2">
        <v>-66</v>
      </c>
      <c r="O341" s="2">
        <v>-3206</v>
      </c>
    </row>
    <row r="342" spans="2:15" s="4" customFormat="1" ht="13.5">
      <c r="B342" s="11" t="s">
        <v>68</v>
      </c>
      <c r="C342" s="2">
        <v>-87</v>
      </c>
      <c r="D342" s="2">
        <v>-232</v>
      </c>
      <c r="E342" s="2">
        <v>-1117</v>
      </c>
      <c r="F342" s="2">
        <v>-1462</v>
      </c>
      <c r="G342" s="2">
        <v>-296</v>
      </c>
      <c r="H342" s="2">
        <v>-241</v>
      </c>
      <c r="I342" s="2">
        <v>-201</v>
      </c>
      <c r="J342" s="2">
        <v>-95</v>
      </c>
      <c r="K342" s="2">
        <v>-129</v>
      </c>
      <c r="L342" s="2">
        <v>-291</v>
      </c>
      <c r="M342" s="2">
        <v>-124</v>
      </c>
      <c r="N342" s="2">
        <v>3</v>
      </c>
      <c r="O342" s="2">
        <v>-4272</v>
      </c>
    </row>
    <row r="343" spans="2:15" s="4" customFormat="1" ht="13.5">
      <c r="B343" s="11" t="s">
        <v>69</v>
      </c>
      <c r="C343" s="2">
        <v>-154</v>
      </c>
      <c r="D343" s="2">
        <v>-62</v>
      </c>
      <c r="E343" s="2">
        <v>-1167</v>
      </c>
      <c r="F343" s="2">
        <v>-1485</v>
      </c>
      <c r="G343" s="2">
        <v>-441</v>
      </c>
      <c r="H343" s="2">
        <v>-211</v>
      </c>
      <c r="I343" s="2">
        <v>-132</v>
      </c>
      <c r="J343" s="2">
        <v>-218</v>
      </c>
      <c r="K343" s="2">
        <v>-258</v>
      </c>
      <c r="L343" s="2">
        <v>-187</v>
      </c>
      <c r="M343" s="2">
        <v>-57</v>
      </c>
      <c r="N343" s="2">
        <v>-87</v>
      </c>
      <c r="O343" s="2">
        <v>-4459</v>
      </c>
    </row>
    <row r="344" spans="2:15" s="4" customFormat="1" ht="13.5">
      <c r="B344" s="11" t="s">
        <v>70</v>
      </c>
      <c r="C344" s="2">
        <v>-140</v>
      </c>
      <c r="D344" s="2">
        <v>-38</v>
      </c>
      <c r="E344" s="2">
        <v>-1020</v>
      </c>
      <c r="F344" s="2">
        <v>-1381</v>
      </c>
      <c r="G344" s="2">
        <v>-289</v>
      </c>
      <c r="H344" s="2">
        <v>-156</v>
      </c>
      <c r="I344" s="2">
        <v>-105</v>
      </c>
      <c r="J344" s="2">
        <v>-128</v>
      </c>
      <c r="K344" s="2">
        <v>-125</v>
      </c>
      <c r="L344" s="2">
        <v>-181</v>
      </c>
      <c r="M344" s="2">
        <v>-127</v>
      </c>
      <c r="N344" s="2">
        <v>145</v>
      </c>
      <c r="O344" s="2">
        <v>-3545</v>
      </c>
    </row>
    <row r="345" spans="2:15" s="4" customFormat="1" ht="13.5">
      <c r="B345" s="11" t="s">
        <v>74</v>
      </c>
      <c r="C345" s="2">
        <v>-99</v>
      </c>
      <c r="D345" s="2">
        <v>42</v>
      </c>
      <c r="E345" s="2">
        <v>-1147</v>
      </c>
      <c r="F345" s="2"/>
      <c r="G345" s="2"/>
      <c r="H345" s="2"/>
      <c r="I345" s="2"/>
      <c r="J345" s="2"/>
      <c r="K345" s="2"/>
      <c r="L345" s="2"/>
      <c r="M345" s="2"/>
      <c r="N345" s="2"/>
      <c r="O345" s="2">
        <v>-1204</v>
      </c>
    </row>
    <row r="346" spans="1:15" s="14" customFormat="1" ht="15.75" customHeight="1">
      <c r="A346" s="20">
        <v>39</v>
      </c>
      <c r="B346" s="17" t="s">
        <v>60</v>
      </c>
      <c r="C346" s="13"/>
      <c r="D346" s="13"/>
      <c r="E346" s="13"/>
      <c r="F346" s="13"/>
      <c r="G346" s="13"/>
      <c r="H346" s="13"/>
      <c r="I346" s="13"/>
      <c r="J346" s="13"/>
      <c r="K346" s="13"/>
      <c r="L346" s="13"/>
      <c r="M346" s="13"/>
      <c r="N346" s="13"/>
      <c r="O346" s="13"/>
    </row>
    <row r="347" spans="1:15" s="23" customFormat="1" ht="13.5">
      <c r="A347" s="4"/>
      <c r="B347" s="10"/>
      <c r="C347" s="1" t="s">
        <v>0</v>
      </c>
      <c r="D347" s="1" t="s">
        <v>1</v>
      </c>
      <c r="E347" s="1" t="s">
        <v>2</v>
      </c>
      <c r="F347" s="1" t="s">
        <v>3</v>
      </c>
      <c r="G347" s="1" t="s">
        <v>4</v>
      </c>
      <c r="H347" s="1" t="s">
        <v>5</v>
      </c>
      <c r="I347" s="1" t="s">
        <v>6</v>
      </c>
      <c r="J347" s="1" t="s">
        <v>7</v>
      </c>
      <c r="K347" s="1" t="s">
        <v>8</v>
      </c>
      <c r="L347" s="1" t="s">
        <v>9</v>
      </c>
      <c r="M347" s="1" t="s">
        <v>10</v>
      </c>
      <c r="N347" s="1" t="s">
        <v>11</v>
      </c>
      <c r="O347" s="2" t="s">
        <v>12</v>
      </c>
    </row>
    <row r="348" spans="2:15" s="4" customFormat="1" ht="13.5">
      <c r="B348" s="11" t="s">
        <v>71</v>
      </c>
      <c r="C348" s="2">
        <v>-15</v>
      </c>
      <c r="D348" s="2">
        <v>-46</v>
      </c>
      <c r="E348" s="2">
        <v>-407</v>
      </c>
      <c r="F348" s="2">
        <v>-642</v>
      </c>
      <c r="G348" s="2">
        <v>-175</v>
      </c>
      <c r="H348" s="2">
        <v>28</v>
      </c>
      <c r="I348" s="2">
        <v>54</v>
      </c>
      <c r="J348" s="2">
        <v>35</v>
      </c>
      <c r="K348" s="2">
        <v>-9</v>
      </c>
      <c r="L348" s="2">
        <v>-7</v>
      </c>
      <c r="M348" s="2">
        <v>14</v>
      </c>
      <c r="N348" s="2">
        <v>61</v>
      </c>
      <c r="O348" s="2">
        <v>-1109</v>
      </c>
    </row>
    <row r="349" spans="2:15" s="4" customFormat="1" ht="13.5">
      <c r="B349" s="11" t="s">
        <v>72</v>
      </c>
      <c r="C349" s="2">
        <v>-42</v>
      </c>
      <c r="D349" s="2">
        <v>108</v>
      </c>
      <c r="E349" s="2">
        <v>-609</v>
      </c>
      <c r="F349" s="2">
        <v>-491</v>
      </c>
      <c r="G349" s="2">
        <v>-36</v>
      </c>
      <c r="H349" s="2">
        <v>-24</v>
      </c>
      <c r="I349" s="2">
        <v>-50</v>
      </c>
      <c r="J349" s="2">
        <v>10</v>
      </c>
      <c r="K349" s="2">
        <v>-21</v>
      </c>
      <c r="L349" s="2">
        <v>-80</v>
      </c>
      <c r="M349" s="2">
        <v>-116</v>
      </c>
      <c r="N349" s="2">
        <v>-109</v>
      </c>
      <c r="O349" s="2">
        <v>-1460</v>
      </c>
    </row>
    <row r="350" spans="2:15" s="4" customFormat="1" ht="13.5">
      <c r="B350" s="11" t="s">
        <v>73</v>
      </c>
      <c r="C350" s="2">
        <v>-68</v>
      </c>
      <c r="D350" s="2">
        <v>-62</v>
      </c>
      <c r="E350" s="2">
        <v>-747</v>
      </c>
      <c r="F350" s="2">
        <v>-638</v>
      </c>
      <c r="G350" s="2">
        <v>-154</v>
      </c>
      <c r="H350" s="2">
        <v>-148</v>
      </c>
      <c r="I350" s="2">
        <v>-2</v>
      </c>
      <c r="J350" s="2">
        <v>-127</v>
      </c>
      <c r="K350" s="2">
        <v>-104</v>
      </c>
      <c r="L350" s="2">
        <v>-139</v>
      </c>
      <c r="M350" s="2">
        <v>-106</v>
      </c>
      <c r="N350" s="2">
        <v>-168</v>
      </c>
      <c r="O350" s="2">
        <v>-2463</v>
      </c>
    </row>
    <row r="351" spans="2:15" s="4" customFormat="1" ht="13.5">
      <c r="B351" s="11" t="s">
        <v>68</v>
      </c>
      <c r="C351" s="2">
        <v>-180</v>
      </c>
      <c r="D351" s="2">
        <v>-85</v>
      </c>
      <c r="E351" s="2">
        <v>-1152</v>
      </c>
      <c r="F351" s="2">
        <v>-804</v>
      </c>
      <c r="G351" s="2">
        <v>-246</v>
      </c>
      <c r="H351" s="2">
        <v>-110</v>
      </c>
      <c r="I351" s="2">
        <v>-73</v>
      </c>
      <c r="J351" s="2">
        <v>-150</v>
      </c>
      <c r="K351" s="2">
        <v>-196</v>
      </c>
      <c r="L351" s="2">
        <v>-178</v>
      </c>
      <c r="M351" s="2">
        <v>-164</v>
      </c>
      <c r="N351" s="2">
        <v>-153</v>
      </c>
      <c r="O351" s="2">
        <v>-3491</v>
      </c>
    </row>
    <row r="352" spans="2:15" s="4" customFormat="1" ht="13.5">
      <c r="B352" s="11" t="s">
        <v>69</v>
      </c>
      <c r="C352" s="2">
        <v>-207</v>
      </c>
      <c r="D352" s="2">
        <v>-168</v>
      </c>
      <c r="E352" s="2">
        <v>-1428</v>
      </c>
      <c r="F352" s="2">
        <v>-1054</v>
      </c>
      <c r="G352" s="2">
        <v>-372</v>
      </c>
      <c r="H352" s="2">
        <v>-218</v>
      </c>
      <c r="I352" s="2">
        <v>-229</v>
      </c>
      <c r="J352" s="2">
        <v>-137</v>
      </c>
      <c r="K352" s="2">
        <v>-251</v>
      </c>
      <c r="L352" s="2">
        <v>-157</v>
      </c>
      <c r="M352" s="2">
        <v>-150</v>
      </c>
      <c r="N352" s="2">
        <v>-171</v>
      </c>
      <c r="O352" s="2">
        <v>-4542</v>
      </c>
    </row>
    <row r="353" spans="2:15" s="4" customFormat="1" ht="13.5">
      <c r="B353" s="11" t="s">
        <v>70</v>
      </c>
      <c r="C353" s="2">
        <v>-217</v>
      </c>
      <c r="D353" s="2">
        <v>-113</v>
      </c>
      <c r="E353" s="2">
        <v>-1715</v>
      </c>
      <c r="F353" s="2">
        <v>-1035</v>
      </c>
      <c r="G353" s="2">
        <v>-228</v>
      </c>
      <c r="H353" s="2">
        <v>-94</v>
      </c>
      <c r="I353" s="2">
        <v>-249</v>
      </c>
      <c r="J353" s="2">
        <v>-161</v>
      </c>
      <c r="K353" s="2">
        <v>-117</v>
      </c>
      <c r="L353" s="2">
        <v>-164</v>
      </c>
      <c r="M353" s="2">
        <v>-122</v>
      </c>
      <c r="N353" s="2">
        <v>-106</v>
      </c>
      <c r="O353" s="2">
        <v>-4321</v>
      </c>
    </row>
    <row r="354" spans="1:15" s="4" customFormat="1" ht="13.5">
      <c r="A354" s="24"/>
      <c r="B354" s="11" t="s">
        <v>74</v>
      </c>
      <c r="C354" s="2">
        <v>-87</v>
      </c>
      <c r="D354" s="2">
        <v>-115</v>
      </c>
      <c r="E354" s="2">
        <v>-1314</v>
      </c>
      <c r="F354" s="2"/>
      <c r="G354" s="2"/>
      <c r="H354" s="2"/>
      <c r="I354" s="2"/>
      <c r="J354" s="2"/>
      <c r="K354" s="2"/>
      <c r="L354" s="2"/>
      <c r="M354" s="2"/>
      <c r="N354" s="2"/>
      <c r="O354" s="2">
        <v>-1516</v>
      </c>
    </row>
    <row r="355" spans="1:15" s="25" customFormat="1" ht="15.75" customHeight="1">
      <c r="A355" s="20">
        <v>40</v>
      </c>
      <c r="B355" s="15" t="s">
        <v>29</v>
      </c>
      <c r="C355" s="21"/>
      <c r="D355" s="21"/>
      <c r="E355" s="21"/>
      <c r="F355" s="21"/>
      <c r="G355" s="21"/>
      <c r="H355" s="21"/>
      <c r="I355" s="21"/>
      <c r="J355" s="21"/>
      <c r="K355" s="21"/>
      <c r="L355" s="21"/>
      <c r="M355" s="21"/>
      <c r="N355" s="21"/>
      <c r="O355" s="13"/>
    </row>
    <row r="356" spans="1:15" s="23" customFormat="1" ht="13.5">
      <c r="A356" s="4"/>
      <c r="B356" s="10"/>
      <c r="C356" s="1" t="s">
        <v>0</v>
      </c>
      <c r="D356" s="1" t="s">
        <v>1</v>
      </c>
      <c r="E356" s="1" t="s">
        <v>2</v>
      </c>
      <c r="F356" s="1" t="s">
        <v>3</v>
      </c>
      <c r="G356" s="1" t="s">
        <v>4</v>
      </c>
      <c r="H356" s="1" t="s">
        <v>5</v>
      </c>
      <c r="I356" s="1" t="s">
        <v>6</v>
      </c>
      <c r="J356" s="1" t="s">
        <v>7</v>
      </c>
      <c r="K356" s="1" t="s">
        <v>8</v>
      </c>
      <c r="L356" s="1" t="s">
        <v>9</v>
      </c>
      <c r="M356" s="1" t="s">
        <v>10</v>
      </c>
      <c r="N356" s="1" t="s">
        <v>11</v>
      </c>
      <c r="O356" s="2" t="s">
        <v>12</v>
      </c>
    </row>
    <row r="357" spans="2:15" s="4" customFormat="1" ht="13.5">
      <c r="B357" s="11" t="s">
        <v>71</v>
      </c>
      <c r="C357" s="2">
        <v>-471</v>
      </c>
      <c r="D357" s="2">
        <v>-150</v>
      </c>
      <c r="E357" s="2">
        <v>-597</v>
      </c>
      <c r="F357" s="2">
        <v>1792</v>
      </c>
      <c r="G357" s="2">
        <v>136</v>
      </c>
      <c r="H357" s="2">
        <v>170</v>
      </c>
      <c r="I357" s="2">
        <v>395</v>
      </c>
      <c r="J357" s="2">
        <v>665</v>
      </c>
      <c r="K357" s="2">
        <v>10</v>
      </c>
      <c r="L357" s="2">
        <v>32</v>
      </c>
      <c r="M357" s="2">
        <v>217</v>
      </c>
      <c r="N357" s="2">
        <v>333</v>
      </c>
      <c r="O357" s="2">
        <v>2532</v>
      </c>
    </row>
    <row r="358" spans="2:15" s="4" customFormat="1" ht="13.5">
      <c r="B358" s="11" t="s">
        <v>72</v>
      </c>
      <c r="C358" s="2">
        <v>327</v>
      </c>
      <c r="D358" s="2">
        <v>-148</v>
      </c>
      <c r="E358" s="2">
        <v>89</v>
      </c>
      <c r="F358" s="2">
        <v>1342</v>
      </c>
      <c r="G358" s="2">
        <v>-41</v>
      </c>
      <c r="H358" s="2">
        <v>125</v>
      </c>
      <c r="I358" s="2">
        <v>538</v>
      </c>
      <c r="J358" s="2">
        <v>175</v>
      </c>
      <c r="K358" s="2">
        <v>-167</v>
      </c>
      <c r="L358" s="2">
        <v>-17</v>
      </c>
      <c r="M358" s="2">
        <v>-40</v>
      </c>
      <c r="N358" s="2">
        <v>230</v>
      </c>
      <c r="O358" s="2">
        <v>2413</v>
      </c>
    </row>
    <row r="359" spans="2:15" s="4" customFormat="1" ht="13.5">
      <c r="B359" s="11" t="s">
        <v>73</v>
      </c>
      <c r="C359" s="2">
        <v>-384</v>
      </c>
      <c r="D359" s="2">
        <v>-137</v>
      </c>
      <c r="E359" s="2">
        <v>-613</v>
      </c>
      <c r="F359" s="2">
        <v>2242</v>
      </c>
      <c r="G359" s="2">
        <v>-386</v>
      </c>
      <c r="H359" s="2">
        <v>178</v>
      </c>
      <c r="I359" s="2">
        <v>134</v>
      </c>
      <c r="J359" s="2">
        <v>394</v>
      </c>
      <c r="K359" s="2">
        <v>-121</v>
      </c>
      <c r="L359" s="2">
        <v>-13</v>
      </c>
      <c r="M359" s="2">
        <v>-31</v>
      </c>
      <c r="N359" s="2">
        <v>321</v>
      </c>
      <c r="O359" s="2">
        <v>1584</v>
      </c>
    </row>
    <row r="360" spans="2:15" s="4" customFormat="1" ht="13.5">
      <c r="B360" s="11" t="s">
        <v>68</v>
      </c>
      <c r="C360" s="2">
        <v>453</v>
      </c>
      <c r="D360" s="2">
        <v>326</v>
      </c>
      <c r="E360" s="2">
        <v>-1411</v>
      </c>
      <c r="F360" s="2">
        <v>2352</v>
      </c>
      <c r="G360" s="2">
        <v>-270</v>
      </c>
      <c r="H360" s="2">
        <v>154</v>
      </c>
      <c r="I360" s="2">
        <v>871</v>
      </c>
      <c r="J360" s="2">
        <v>278</v>
      </c>
      <c r="K360" s="2">
        <v>-138</v>
      </c>
      <c r="L360" s="2">
        <v>95</v>
      </c>
      <c r="M360" s="2">
        <v>141</v>
      </c>
      <c r="N360" s="2">
        <v>271</v>
      </c>
      <c r="O360" s="2">
        <v>3122</v>
      </c>
    </row>
    <row r="361" spans="2:15" s="4" customFormat="1" ht="13.5">
      <c r="B361" s="11" t="s">
        <v>69</v>
      </c>
      <c r="C361" s="2">
        <v>-80</v>
      </c>
      <c r="D361" s="2">
        <v>-15</v>
      </c>
      <c r="E361" s="2">
        <v>-916</v>
      </c>
      <c r="F361" s="2">
        <v>-157</v>
      </c>
      <c r="G361" s="2">
        <v>-347</v>
      </c>
      <c r="H361" s="2">
        <v>-30</v>
      </c>
      <c r="I361" s="2">
        <v>962</v>
      </c>
      <c r="J361" s="2">
        <v>-526</v>
      </c>
      <c r="K361" s="2">
        <v>-315</v>
      </c>
      <c r="L361" s="2">
        <v>-234</v>
      </c>
      <c r="M361" s="2">
        <v>-300</v>
      </c>
      <c r="N361" s="2">
        <v>-167</v>
      </c>
      <c r="O361" s="2">
        <v>-2125</v>
      </c>
    </row>
    <row r="362" spans="2:15" s="4" customFormat="1" ht="12" customHeight="1">
      <c r="B362" s="11" t="s">
        <v>70</v>
      </c>
      <c r="C362" s="2">
        <v>-142</v>
      </c>
      <c r="D362" s="2">
        <v>77</v>
      </c>
      <c r="E362" s="2">
        <v>-1381</v>
      </c>
      <c r="F362" s="2">
        <v>-557</v>
      </c>
      <c r="G362" s="2">
        <v>-740</v>
      </c>
      <c r="H362" s="2">
        <v>-470</v>
      </c>
      <c r="I362" s="2">
        <v>448</v>
      </c>
      <c r="J362" s="2">
        <v>334</v>
      </c>
      <c r="K362" s="2">
        <v>-443</v>
      </c>
      <c r="L362" s="2">
        <v>-290</v>
      </c>
      <c r="M362" s="2">
        <v>96</v>
      </c>
      <c r="N362" s="2">
        <v>-218</v>
      </c>
      <c r="O362" s="2">
        <v>-3286</v>
      </c>
    </row>
    <row r="363" spans="2:15" s="4" customFormat="1" ht="13.5">
      <c r="B363" s="11" t="s">
        <v>74</v>
      </c>
      <c r="C363" s="2">
        <v>188</v>
      </c>
      <c r="D363" s="2">
        <v>33</v>
      </c>
      <c r="E363" s="2">
        <v>-1475</v>
      </c>
      <c r="F363" s="2"/>
      <c r="G363" s="2"/>
      <c r="H363" s="2"/>
      <c r="I363" s="2"/>
      <c r="J363" s="2"/>
      <c r="K363" s="2"/>
      <c r="L363" s="2"/>
      <c r="M363" s="2"/>
      <c r="N363" s="2"/>
      <c r="O363" s="2">
        <v>-1254</v>
      </c>
    </row>
    <row r="364" spans="1:15" s="14" customFormat="1" ht="15.75" customHeight="1">
      <c r="A364" s="20">
        <v>41</v>
      </c>
      <c r="B364" s="17" t="s">
        <v>61</v>
      </c>
      <c r="C364" s="13"/>
      <c r="D364" s="13"/>
      <c r="E364" s="13"/>
      <c r="F364" s="13"/>
      <c r="G364" s="13"/>
      <c r="H364" s="13"/>
      <c r="I364" s="13"/>
      <c r="J364" s="13"/>
      <c r="K364" s="13"/>
      <c r="L364" s="13"/>
      <c r="M364" s="13"/>
      <c r="N364" s="13"/>
      <c r="O364" s="13"/>
    </row>
    <row r="365" spans="1:15" s="23" customFormat="1" ht="13.5">
      <c r="A365" s="4"/>
      <c r="B365" s="10"/>
      <c r="C365" s="1" t="s">
        <v>0</v>
      </c>
      <c r="D365" s="1" t="s">
        <v>1</v>
      </c>
      <c r="E365" s="1" t="s">
        <v>2</v>
      </c>
      <c r="F365" s="1" t="s">
        <v>3</v>
      </c>
      <c r="G365" s="1" t="s">
        <v>4</v>
      </c>
      <c r="H365" s="1" t="s">
        <v>5</v>
      </c>
      <c r="I365" s="1" t="s">
        <v>6</v>
      </c>
      <c r="J365" s="1" t="s">
        <v>7</v>
      </c>
      <c r="K365" s="1" t="s">
        <v>8</v>
      </c>
      <c r="L365" s="1" t="s">
        <v>9</v>
      </c>
      <c r="M365" s="1" t="s">
        <v>10</v>
      </c>
      <c r="N365" s="1" t="s">
        <v>11</v>
      </c>
      <c r="O365" s="2" t="s">
        <v>12</v>
      </c>
    </row>
    <row r="366" spans="2:15" s="4" customFormat="1" ht="13.5">
      <c r="B366" s="11" t="s">
        <v>71</v>
      </c>
      <c r="C366" s="2">
        <v>8</v>
      </c>
      <c r="D366" s="2">
        <v>73</v>
      </c>
      <c r="E366" s="2">
        <v>-471</v>
      </c>
      <c r="F366" s="2">
        <v>-1159</v>
      </c>
      <c r="G366" s="2">
        <v>-59</v>
      </c>
      <c r="H366" s="2">
        <v>24</v>
      </c>
      <c r="I366" s="2">
        <v>243</v>
      </c>
      <c r="J366" s="2">
        <v>37</v>
      </c>
      <c r="K366" s="2">
        <v>-158</v>
      </c>
      <c r="L366" s="2">
        <v>-28</v>
      </c>
      <c r="M366" s="2">
        <v>-79</v>
      </c>
      <c r="N366" s="2">
        <v>146</v>
      </c>
      <c r="O366" s="2">
        <v>-1423</v>
      </c>
    </row>
    <row r="367" spans="2:15" s="4" customFormat="1" ht="13.5">
      <c r="B367" s="11" t="s">
        <v>72</v>
      </c>
      <c r="C367" s="2">
        <v>-25</v>
      </c>
      <c r="D367" s="2">
        <v>100</v>
      </c>
      <c r="E367" s="2">
        <v>-695</v>
      </c>
      <c r="F367" s="2">
        <v>-1001</v>
      </c>
      <c r="G367" s="2">
        <v>-205</v>
      </c>
      <c r="H367" s="2">
        <v>-129</v>
      </c>
      <c r="I367" s="2">
        <v>-27</v>
      </c>
      <c r="J367" s="2">
        <v>-81</v>
      </c>
      <c r="K367" s="2">
        <v>82</v>
      </c>
      <c r="L367" s="2">
        <v>-76</v>
      </c>
      <c r="M367" s="2">
        <v>-132</v>
      </c>
      <c r="N367" s="2">
        <v>-122</v>
      </c>
      <c r="O367" s="2">
        <v>-2311</v>
      </c>
    </row>
    <row r="368" spans="2:15" s="4" customFormat="1" ht="13.5">
      <c r="B368" s="11" t="s">
        <v>73</v>
      </c>
      <c r="C368" s="2">
        <v>15</v>
      </c>
      <c r="D368" s="2">
        <v>-6</v>
      </c>
      <c r="E368" s="2">
        <v>-790</v>
      </c>
      <c r="F368" s="2">
        <v>-942</v>
      </c>
      <c r="G368" s="2">
        <v>-195</v>
      </c>
      <c r="H368" s="2">
        <v>-1</v>
      </c>
      <c r="I368" s="2">
        <v>-62</v>
      </c>
      <c r="J368" s="2">
        <v>21</v>
      </c>
      <c r="K368" s="2">
        <v>-94</v>
      </c>
      <c r="L368" s="2">
        <v>-11</v>
      </c>
      <c r="M368" s="2">
        <v>-10</v>
      </c>
      <c r="N368" s="2">
        <v>-28</v>
      </c>
      <c r="O368" s="2">
        <v>-2103</v>
      </c>
    </row>
    <row r="369" spans="2:15" s="4" customFormat="1" ht="13.5">
      <c r="B369" s="11" t="s">
        <v>68</v>
      </c>
      <c r="C369" s="2">
        <v>-138</v>
      </c>
      <c r="D369" s="2">
        <v>55</v>
      </c>
      <c r="E369" s="2">
        <v>-884</v>
      </c>
      <c r="F369" s="2">
        <v>-1327</v>
      </c>
      <c r="G369" s="2">
        <v>-262</v>
      </c>
      <c r="H369" s="2">
        <v>-101</v>
      </c>
      <c r="I369" s="2">
        <v>58</v>
      </c>
      <c r="J369" s="2">
        <v>10</v>
      </c>
      <c r="K369" s="2">
        <v>-121</v>
      </c>
      <c r="L369" s="2">
        <v>191</v>
      </c>
      <c r="M369" s="2">
        <v>-66</v>
      </c>
      <c r="N369" s="2">
        <v>-11</v>
      </c>
      <c r="O369" s="2">
        <v>-2596</v>
      </c>
    </row>
    <row r="370" spans="2:15" s="4" customFormat="1" ht="13.5">
      <c r="B370" s="11" t="s">
        <v>69</v>
      </c>
      <c r="C370" s="2">
        <v>-167</v>
      </c>
      <c r="D370" s="2">
        <v>31</v>
      </c>
      <c r="E370" s="2">
        <v>-952</v>
      </c>
      <c r="F370" s="2">
        <v>-1247</v>
      </c>
      <c r="G370" s="2">
        <v>-134</v>
      </c>
      <c r="H370" s="2">
        <v>-180</v>
      </c>
      <c r="I370" s="2">
        <v>-27</v>
      </c>
      <c r="J370" s="2">
        <v>-68</v>
      </c>
      <c r="K370" s="2">
        <v>-18</v>
      </c>
      <c r="L370" s="2">
        <v>-6</v>
      </c>
      <c r="M370" s="2">
        <v>-100</v>
      </c>
      <c r="N370" s="2">
        <v>134</v>
      </c>
      <c r="O370" s="2">
        <v>-2734</v>
      </c>
    </row>
    <row r="371" spans="2:15" s="4" customFormat="1" ht="13.5">
      <c r="B371" s="11" t="s">
        <v>70</v>
      </c>
      <c r="C371" s="2">
        <v>-76</v>
      </c>
      <c r="D371" s="2">
        <v>69</v>
      </c>
      <c r="E371" s="2">
        <v>-820</v>
      </c>
      <c r="F371" s="2">
        <v>-1098</v>
      </c>
      <c r="G371" s="2">
        <v>-177</v>
      </c>
      <c r="H371" s="2">
        <v>-94</v>
      </c>
      <c r="I371" s="2">
        <v>143</v>
      </c>
      <c r="J371" s="2">
        <v>-75</v>
      </c>
      <c r="K371" s="2">
        <v>-24</v>
      </c>
      <c r="L371" s="2">
        <v>-35</v>
      </c>
      <c r="M371" s="2">
        <v>-50</v>
      </c>
      <c r="N371" s="2">
        <v>176</v>
      </c>
      <c r="O371" s="2">
        <v>-2061</v>
      </c>
    </row>
    <row r="372" spans="1:15" s="4" customFormat="1" ht="13.5">
      <c r="A372" s="24"/>
      <c r="B372" s="11" t="s">
        <v>74</v>
      </c>
      <c r="C372" s="2">
        <v>80</v>
      </c>
      <c r="D372" s="2">
        <v>103</v>
      </c>
      <c r="E372" s="2">
        <v>-723</v>
      </c>
      <c r="F372" s="2"/>
      <c r="G372" s="2"/>
      <c r="H372" s="2"/>
      <c r="I372" s="2"/>
      <c r="J372" s="2"/>
      <c r="K372" s="2"/>
      <c r="L372" s="2"/>
      <c r="M372" s="2"/>
      <c r="N372" s="2"/>
      <c r="O372" s="2">
        <v>-540</v>
      </c>
    </row>
    <row r="373" spans="1:15" s="25" customFormat="1" ht="15.75" customHeight="1">
      <c r="A373" s="20">
        <v>42</v>
      </c>
      <c r="B373" s="15" t="s">
        <v>62</v>
      </c>
      <c r="C373" s="21"/>
      <c r="D373" s="21"/>
      <c r="E373" s="21"/>
      <c r="F373" s="21"/>
      <c r="G373" s="21"/>
      <c r="H373" s="21"/>
      <c r="I373" s="21"/>
      <c r="J373" s="21"/>
      <c r="K373" s="21"/>
      <c r="L373" s="21"/>
      <c r="M373" s="21"/>
      <c r="N373" s="21"/>
      <c r="O373" s="13"/>
    </row>
    <row r="374" spans="1:15" s="23" customFormat="1" ht="13.5">
      <c r="A374" s="4"/>
      <c r="B374" s="10"/>
      <c r="C374" s="1" t="s">
        <v>0</v>
      </c>
      <c r="D374" s="1" t="s">
        <v>1</v>
      </c>
      <c r="E374" s="1" t="s">
        <v>2</v>
      </c>
      <c r="F374" s="1" t="s">
        <v>3</v>
      </c>
      <c r="G374" s="1" t="s">
        <v>4</v>
      </c>
      <c r="H374" s="1" t="s">
        <v>5</v>
      </c>
      <c r="I374" s="1" t="s">
        <v>6</v>
      </c>
      <c r="J374" s="1" t="s">
        <v>7</v>
      </c>
      <c r="K374" s="1" t="s">
        <v>8</v>
      </c>
      <c r="L374" s="1" t="s">
        <v>9</v>
      </c>
      <c r="M374" s="1" t="s">
        <v>10</v>
      </c>
      <c r="N374" s="1" t="s">
        <v>11</v>
      </c>
      <c r="O374" s="2" t="s">
        <v>12</v>
      </c>
    </row>
    <row r="375" spans="2:15" s="4" customFormat="1" ht="13.5">
      <c r="B375" s="11" t="s">
        <v>71</v>
      </c>
      <c r="C375" s="2">
        <v>58</v>
      </c>
      <c r="D375" s="2">
        <v>-107</v>
      </c>
      <c r="E375" s="2">
        <v>-1788</v>
      </c>
      <c r="F375" s="2">
        <v>-2053</v>
      </c>
      <c r="G375" s="2">
        <v>-386</v>
      </c>
      <c r="H375" s="2">
        <v>-194</v>
      </c>
      <c r="I375" s="2">
        <v>-185</v>
      </c>
      <c r="J375" s="2">
        <v>-89</v>
      </c>
      <c r="K375" s="2">
        <v>-270</v>
      </c>
      <c r="L375" s="2">
        <v>-91</v>
      </c>
      <c r="M375" s="2">
        <v>-66</v>
      </c>
      <c r="N375" s="2">
        <v>-36</v>
      </c>
      <c r="O375" s="2">
        <v>-5207</v>
      </c>
    </row>
    <row r="376" spans="2:15" s="4" customFormat="1" ht="13.5">
      <c r="B376" s="11" t="s">
        <v>72</v>
      </c>
      <c r="C376" s="2">
        <v>163</v>
      </c>
      <c r="D376" s="2">
        <v>-152</v>
      </c>
      <c r="E376" s="2">
        <v>-1960</v>
      </c>
      <c r="F376" s="2">
        <v>-2036</v>
      </c>
      <c r="G376" s="2">
        <v>-335</v>
      </c>
      <c r="H376" s="2">
        <v>-272</v>
      </c>
      <c r="I376" s="2">
        <v>-378</v>
      </c>
      <c r="J376" s="2">
        <v>-204</v>
      </c>
      <c r="K376" s="2">
        <v>-144</v>
      </c>
      <c r="L376" s="2">
        <v>-211</v>
      </c>
      <c r="M376" s="2">
        <v>-222</v>
      </c>
      <c r="N376" s="2">
        <v>-82</v>
      </c>
      <c r="O376" s="2">
        <v>-5833</v>
      </c>
    </row>
    <row r="377" spans="2:15" s="4" customFormat="1" ht="13.5">
      <c r="B377" s="11" t="s">
        <v>73</v>
      </c>
      <c r="C377" s="2">
        <v>43</v>
      </c>
      <c r="D377" s="2">
        <v>-262</v>
      </c>
      <c r="E377" s="2">
        <v>-2624</v>
      </c>
      <c r="F377" s="2">
        <v>-1923</v>
      </c>
      <c r="G377" s="2">
        <v>-537</v>
      </c>
      <c r="H377" s="2">
        <v>-359</v>
      </c>
      <c r="I377" s="2">
        <v>-377</v>
      </c>
      <c r="J377" s="2">
        <v>-798</v>
      </c>
      <c r="K377" s="2">
        <v>-328</v>
      </c>
      <c r="L377" s="2">
        <v>-415</v>
      </c>
      <c r="M377" s="2">
        <v>-328</v>
      </c>
      <c r="N377" s="2">
        <v>-313</v>
      </c>
      <c r="O377" s="2">
        <v>-8221</v>
      </c>
    </row>
    <row r="378" spans="2:15" s="4" customFormat="1" ht="13.5">
      <c r="B378" s="11" t="s">
        <v>68</v>
      </c>
      <c r="C378" s="2">
        <v>-395</v>
      </c>
      <c r="D378" s="2">
        <v>-464</v>
      </c>
      <c r="E378" s="2">
        <v>-2891</v>
      </c>
      <c r="F378" s="2">
        <v>-2463</v>
      </c>
      <c r="G378" s="2">
        <v>-704</v>
      </c>
      <c r="H378" s="2">
        <v>-388</v>
      </c>
      <c r="I378" s="2">
        <v>-602</v>
      </c>
      <c r="J378" s="2">
        <v>-457</v>
      </c>
      <c r="K378" s="2">
        <v>-264</v>
      </c>
      <c r="L378" s="2">
        <v>-557</v>
      </c>
      <c r="M378" s="2">
        <v>-237</v>
      </c>
      <c r="N378" s="2">
        <v>-178</v>
      </c>
      <c r="O378" s="2">
        <v>-9600</v>
      </c>
    </row>
    <row r="379" spans="2:15" s="4" customFormat="1" ht="13.5">
      <c r="B379" s="11" t="s">
        <v>69</v>
      </c>
      <c r="C379" s="2">
        <v>-367</v>
      </c>
      <c r="D379" s="2">
        <v>-379</v>
      </c>
      <c r="E379" s="2">
        <v>-2985</v>
      </c>
      <c r="F379" s="2">
        <v>-2582</v>
      </c>
      <c r="G379" s="2">
        <v>-717</v>
      </c>
      <c r="H379" s="2">
        <v>-569</v>
      </c>
      <c r="I379" s="2">
        <v>-785</v>
      </c>
      <c r="J379" s="2">
        <v>-450</v>
      </c>
      <c r="K379" s="2">
        <v>-307</v>
      </c>
      <c r="L379" s="2">
        <v>-331</v>
      </c>
      <c r="M379" s="2">
        <v>-354</v>
      </c>
      <c r="N379" s="2">
        <v>-238</v>
      </c>
      <c r="O379" s="2">
        <v>-10064</v>
      </c>
    </row>
    <row r="380" spans="2:15" s="4" customFormat="1" ht="13.5">
      <c r="B380" s="11" t="s">
        <v>70</v>
      </c>
      <c r="C380" s="2">
        <v>-237</v>
      </c>
      <c r="D380" s="2">
        <v>-522</v>
      </c>
      <c r="E380" s="2">
        <v>-3182</v>
      </c>
      <c r="F380" s="2">
        <v>-2390</v>
      </c>
      <c r="G380" s="2">
        <v>-539</v>
      </c>
      <c r="H380" s="2">
        <v>-398</v>
      </c>
      <c r="I380" s="2">
        <v>-356</v>
      </c>
      <c r="J380" s="2">
        <v>-526</v>
      </c>
      <c r="K380" s="2">
        <v>-233</v>
      </c>
      <c r="L380" s="2">
        <v>-229</v>
      </c>
      <c r="M380" s="2">
        <v>-179</v>
      </c>
      <c r="N380" s="2">
        <v>-8</v>
      </c>
      <c r="O380" s="2">
        <v>-8799</v>
      </c>
    </row>
    <row r="381" spans="2:15" s="4" customFormat="1" ht="13.5">
      <c r="B381" s="11" t="s">
        <v>74</v>
      </c>
      <c r="C381" s="2">
        <v>-31</v>
      </c>
      <c r="D381" s="2">
        <v>-152</v>
      </c>
      <c r="E381" s="2">
        <v>-3308</v>
      </c>
      <c r="F381" s="2"/>
      <c r="G381" s="2"/>
      <c r="H381" s="2"/>
      <c r="I381" s="2"/>
      <c r="J381" s="2"/>
      <c r="K381" s="2"/>
      <c r="L381" s="2"/>
      <c r="M381" s="2"/>
      <c r="N381" s="2"/>
      <c r="O381" s="2">
        <v>-3491</v>
      </c>
    </row>
    <row r="382" spans="1:15" s="14" customFormat="1" ht="15.75" customHeight="1">
      <c r="A382" s="20">
        <v>43</v>
      </c>
      <c r="B382" s="17" t="s">
        <v>33</v>
      </c>
      <c r="C382" s="13"/>
      <c r="D382" s="13"/>
      <c r="E382" s="13"/>
      <c r="F382" s="13"/>
      <c r="G382" s="13"/>
      <c r="H382" s="13"/>
      <c r="I382" s="13"/>
      <c r="J382" s="13"/>
      <c r="K382" s="13"/>
      <c r="L382" s="13"/>
      <c r="M382" s="13"/>
      <c r="N382" s="13"/>
      <c r="O382" s="13"/>
    </row>
    <row r="383" spans="2:15" s="4" customFormat="1" ht="13.5">
      <c r="B383" s="10"/>
      <c r="C383" s="2" t="s">
        <v>0</v>
      </c>
      <c r="D383" s="2" t="s">
        <v>1</v>
      </c>
      <c r="E383" s="2" t="s">
        <v>2</v>
      </c>
      <c r="F383" s="2" t="s">
        <v>3</v>
      </c>
      <c r="G383" s="2" t="s">
        <v>4</v>
      </c>
      <c r="H383" s="2" t="s">
        <v>5</v>
      </c>
      <c r="I383" s="2" t="s">
        <v>6</v>
      </c>
      <c r="J383" s="2" t="s">
        <v>7</v>
      </c>
      <c r="K383" s="2" t="s">
        <v>8</v>
      </c>
      <c r="L383" s="2" t="s">
        <v>9</v>
      </c>
      <c r="M383" s="2" t="s">
        <v>10</v>
      </c>
      <c r="N383" s="2" t="s">
        <v>11</v>
      </c>
      <c r="O383" s="2" t="s">
        <v>12</v>
      </c>
    </row>
    <row r="384" spans="2:15" s="4" customFormat="1" ht="13.5">
      <c r="B384" s="11" t="s">
        <v>71</v>
      </c>
      <c r="C384" s="2">
        <v>355</v>
      </c>
      <c r="D384" s="2">
        <v>279</v>
      </c>
      <c r="E384" s="2">
        <v>-887</v>
      </c>
      <c r="F384" s="2">
        <v>-2451</v>
      </c>
      <c r="G384" s="2">
        <v>-207</v>
      </c>
      <c r="H384" s="2">
        <v>19</v>
      </c>
      <c r="I384" s="2">
        <v>455</v>
      </c>
      <c r="J384" s="2">
        <v>-206</v>
      </c>
      <c r="K384" s="2">
        <v>-287</v>
      </c>
      <c r="L384" s="2">
        <v>-87</v>
      </c>
      <c r="M384" s="2">
        <v>-167</v>
      </c>
      <c r="N384" s="2">
        <v>103</v>
      </c>
      <c r="O384" s="2">
        <v>-3081</v>
      </c>
    </row>
    <row r="385" spans="2:15" s="4" customFormat="1" ht="13.5">
      <c r="B385" s="11" t="s">
        <v>72</v>
      </c>
      <c r="C385" s="2">
        <v>-66</v>
      </c>
      <c r="D385" s="2">
        <v>13</v>
      </c>
      <c r="E385" s="2">
        <v>-894</v>
      </c>
      <c r="F385" s="2">
        <v>-1680</v>
      </c>
      <c r="G385" s="2">
        <v>-16</v>
      </c>
      <c r="H385" s="2">
        <v>-100</v>
      </c>
      <c r="I385" s="2">
        <v>181</v>
      </c>
      <c r="J385" s="2">
        <v>295</v>
      </c>
      <c r="K385" s="2">
        <v>-235</v>
      </c>
      <c r="L385" s="2">
        <v>-11</v>
      </c>
      <c r="M385" s="2">
        <v>85</v>
      </c>
      <c r="N385" s="2">
        <v>259</v>
      </c>
      <c r="O385" s="2">
        <v>-2169</v>
      </c>
    </row>
    <row r="386" spans="2:15" s="4" customFormat="1" ht="13.5">
      <c r="B386" s="11" t="s">
        <v>73</v>
      </c>
      <c r="C386" s="2">
        <v>-186</v>
      </c>
      <c r="D386" s="2">
        <v>-117</v>
      </c>
      <c r="E386" s="2">
        <v>-1199</v>
      </c>
      <c r="F386" s="2">
        <v>-2174</v>
      </c>
      <c r="G386" s="2">
        <v>-195</v>
      </c>
      <c r="H386" s="2">
        <v>-17</v>
      </c>
      <c r="I386" s="2">
        <v>321</v>
      </c>
      <c r="J386" s="2">
        <v>-77</v>
      </c>
      <c r="K386" s="2">
        <v>40</v>
      </c>
      <c r="L386" s="2">
        <v>-205</v>
      </c>
      <c r="M386" s="2">
        <v>-80</v>
      </c>
      <c r="N386" s="2">
        <v>-12</v>
      </c>
      <c r="O386" s="2">
        <v>-3901</v>
      </c>
    </row>
    <row r="387" spans="2:15" s="4" customFormat="1" ht="13.5">
      <c r="B387" s="11" t="s">
        <v>68</v>
      </c>
      <c r="C387" s="2">
        <v>10</v>
      </c>
      <c r="D387" s="2">
        <v>-149</v>
      </c>
      <c r="E387" s="2">
        <v>-1229</v>
      </c>
      <c r="F387" s="2">
        <v>-2141</v>
      </c>
      <c r="G387" s="2">
        <v>-285</v>
      </c>
      <c r="H387" s="2">
        <v>-215</v>
      </c>
      <c r="I387" s="2">
        <v>222</v>
      </c>
      <c r="J387" s="2">
        <v>-54</v>
      </c>
      <c r="K387" s="2">
        <v>-41</v>
      </c>
      <c r="L387" s="2">
        <v>-233</v>
      </c>
      <c r="M387" s="2">
        <v>-94</v>
      </c>
      <c r="N387" s="2">
        <v>15</v>
      </c>
      <c r="O387" s="2">
        <v>-4194</v>
      </c>
    </row>
    <row r="388" spans="2:15" s="4" customFormat="1" ht="13.5">
      <c r="B388" s="11" t="s">
        <v>69</v>
      </c>
      <c r="C388" s="2">
        <v>-102</v>
      </c>
      <c r="D388" s="2">
        <v>-146</v>
      </c>
      <c r="E388" s="2">
        <v>-1470</v>
      </c>
      <c r="F388" s="2">
        <v>-2605</v>
      </c>
      <c r="G388" s="2">
        <v>-460</v>
      </c>
      <c r="H388" s="2">
        <v>-112</v>
      </c>
      <c r="I388" s="2">
        <v>195</v>
      </c>
      <c r="J388" s="2">
        <v>-117</v>
      </c>
      <c r="K388" s="2">
        <v>-350</v>
      </c>
      <c r="L388" s="2">
        <v>-72</v>
      </c>
      <c r="M388" s="2">
        <v>-14</v>
      </c>
      <c r="N388" s="2">
        <v>118</v>
      </c>
      <c r="O388" s="2">
        <v>-5135</v>
      </c>
    </row>
    <row r="389" spans="2:15" s="4" customFormat="1" ht="13.5">
      <c r="B389" s="11" t="s">
        <v>70</v>
      </c>
      <c r="C389" s="2">
        <v>-102</v>
      </c>
      <c r="D389" s="2">
        <v>159</v>
      </c>
      <c r="E389" s="2">
        <v>-1743</v>
      </c>
      <c r="F389" s="2">
        <v>-1916</v>
      </c>
      <c r="G389" s="2">
        <v>-226</v>
      </c>
      <c r="H389" s="2">
        <v>-192</v>
      </c>
      <c r="I389" s="2">
        <v>368</v>
      </c>
      <c r="J389" s="2">
        <v>-83</v>
      </c>
      <c r="K389" s="2">
        <v>-156</v>
      </c>
      <c r="L389" s="2">
        <v>-136</v>
      </c>
      <c r="M389" s="2">
        <v>-123</v>
      </c>
      <c r="N389" s="2">
        <v>183</v>
      </c>
      <c r="O389" s="2">
        <v>-3967</v>
      </c>
    </row>
    <row r="390" spans="2:15" s="4" customFormat="1" ht="13.5">
      <c r="B390" s="11" t="s">
        <v>74</v>
      </c>
      <c r="C390" s="2">
        <v>-122</v>
      </c>
      <c r="D390" s="2">
        <v>80</v>
      </c>
      <c r="E390" s="2">
        <v>-1577</v>
      </c>
      <c r="F390" s="2"/>
      <c r="G390" s="2"/>
      <c r="H390" s="2"/>
      <c r="I390" s="2"/>
      <c r="J390" s="2"/>
      <c r="K390" s="2"/>
      <c r="L390" s="2"/>
      <c r="M390" s="2"/>
      <c r="N390" s="2"/>
      <c r="O390" s="2">
        <v>-1619</v>
      </c>
    </row>
    <row r="391" spans="1:15" s="14" customFormat="1" ht="15.75" customHeight="1">
      <c r="A391" s="20">
        <v>44</v>
      </c>
      <c r="B391" s="17" t="s">
        <v>34</v>
      </c>
      <c r="C391" s="13"/>
      <c r="D391" s="13"/>
      <c r="E391" s="13"/>
      <c r="F391" s="13"/>
      <c r="G391" s="13"/>
      <c r="H391" s="13"/>
      <c r="I391" s="13"/>
      <c r="J391" s="13"/>
      <c r="K391" s="13"/>
      <c r="L391" s="13"/>
      <c r="M391" s="13"/>
      <c r="N391" s="13"/>
      <c r="O391" s="13"/>
    </row>
    <row r="392" spans="2:15" s="4" customFormat="1" ht="13.5">
      <c r="B392" s="10"/>
      <c r="C392" s="2" t="s">
        <v>0</v>
      </c>
      <c r="D392" s="2" t="s">
        <v>1</v>
      </c>
      <c r="E392" s="2" t="s">
        <v>2</v>
      </c>
      <c r="F392" s="2" t="s">
        <v>3</v>
      </c>
      <c r="G392" s="2" t="s">
        <v>4</v>
      </c>
      <c r="H392" s="2" t="s">
        <v>5</v>
      </c>
      <c r="I392" s="2" t="s">
        <v>6</v>
      </c>
      <c r="J392" s="2" t="s">
        <v>7</v>
      </c>
      <c r="K392" s="2" t="s">
        <v>8</v>
      </c>
      <c r="L392" s="2" t="s">
        <v>9</v>
      </c>
      <c r="M392" s="2" t="s">
        <v>10</v>
      </c>
      <c r="N392" s="2" t="s">
        <v>11</v>
      </c>
      <c r="O392" s="2" t="s">
        <v>12</v>
      </c>
    </row>
    <row r="393" spans="2:15" s="4" customFormat="1" ht="13.5">
      <c r="B393" s="11" t="s">
        <v>71</v>
      </c>
      <c r="C393" s="2">
        <v>1</v>
      </c>
      <c r="D393" s="2">
        <v>7</v>
      </c>
      <c r="E393" s="2">
        <v>-776</v>
      </c>
      <c r="F393" s="2">
        <v>-929</v>
      </c>
      <c r="G393" s="2">
        <v>-166</v>
      </c>
      <c r="H393" s="2">
        <v>-119</v>
      </c>
      <c r="I393" s="2">
        <v>48</v>
      </c>
      <c r="J393" s="2">
        <v>15</v>
      </c>
      <c r="K393" s="2">
        <v>253</v>
      </c>
      <c r="L393" s="2">
        <v>-14</v>
      </c>
      <c r="M393" s="2">
        <v>3</v>
      </c>
      <c r="N393" s="2">
        <v>87</v>
      </c>
      <c r="O393" s="2">
        <v>-1590</v>
      </c>
    </row>
    <row r="394" spans="2:15" s="4" customFormat="1" ht="13.5">
      <c r="B394" s="11" t="s">
        <v>72</v>
      </c>
      <c r="C394" s="2">
        <v>-95</v>
      </c>
      <c r="D394" s="2">
        <v>-34</v>
      </c>
      <c r="E394" s="2">
        <v>-550</v>
      </c>
      <c r="F394" s="2">
        <v>-571</v>
      </c>
      <c r="G394" s="2">
        <v>-83</v>
      </c>
      <c r="H394" s="2">
        <v>62</v>
      </c>
      <c r="I394" s="2">
        <v>250</v>
      </c>
      <c r="J394" s="2">
        <v>68</v>
      </c>
      <c r="K394" s="2">
        <v>3</v>
      </c>
      <c r="L394" s="2">
        <v>96</v>
      </c>
      <c r="M394" s="2">
        <v>188</v>
      </c>
      <c r="N394" s="2">
        <v>338</v>
      </c>
      <c r="O394" s="2">
        <v>-328</v>
      </c>
    </row>
    <row r="395" spans="2:15" s="4" customFormat="1" ht="13.5">
      <c r="B395" s="11" t="s">
        <v>73</v>
      </c>
      <c r="C395" s="2">
        <v>-2</v>
      </c>
      <c r="D395" s="2">
        <v>66</v>
      </c>
      <c r="E395" s="2">
        <v>-725</v>
      </c>
      <c r="F395" s="2">
        <v>-941</v>
      </c>
      <c r="G395" s="2">
        <v>-199</v>
      </c>
      <c r="H395" s="2">
        <v>2</v>
      </c>
      <c r="I395" s="2">
        <v>-87</v>
      </c>
      <c r="J395" s="2">
        <v>-36</v>
      </c>
      <c r="K395" s="2">
        <v>-26</v>
      </c>
      <c r="L395" s="2">
        <v>-32</v>
      </c>
      <c r="M395" s="2">
        <v>-65</v>
      </c>
      <c r="N395" s="2">
        <v>29</v>
      </c>
      <c r="O395" s="2">
        <v>-2016</v>
      </c>
    </row>
    <row r="396" spans="2:15" s="4" customFormat="1" ht="13.5">
      <c r="B396" s="11" t="s">
        <v>68</v>
      </c>
      <c r="C396" s="2">
        <v>-146</v>
      </c>
      <c r="D396" s="2">
        <v>34</v>
      </c>
      <c r="E396" s="2">
        <v>-647</v>
      </c>
      <c r="F396" s="2">
        <v>-749</v>
      </c>
      <c r="G396" s="2">
        <v>-111</v>
      </c>
      <c r="H396" s="2">
        <v>78</v>
      </c>
      <c r="I396" s="2">
        <v>51</v>
      </c>
      <c r="J396" s="2">
        <v>-84</v>
      </c>
      <c r="K396" s="2">
        <v>80</v>
      </c>
      <c r="L396" s="2">
        <v>63</v>
      </c>
      <c r="M396" s="2">
        <v>-82</v>
      </c>
      <c r="N396" s="2">
        <v>56</v>
      </c>
      <c r="O396" s="2">
        <v>-1457</v>
      </c>
    </row>
    <row r="397" spans="2:15" s="4" customFormat="1" ht="13.5">
      <c r="B397" s="11" t="s">
        <v>69</v>
      </c>
      <c r="C397" s="2">
        <v>-8</v>
      </c>
      <c r="D397" s="2">
        <v>-53</v>
      </c>
      <c r="E397" s="2">
        <v>-573</v>
      </c>
      <c r="F397" s="2">
        <v>-723</v>
      </c>
      <c r="G397" s="2">
        <v>-92</v>
      </c>
      <c r="H397" s="2">
        <v>90</v>
      </c>
      <c r="I397" s="2">
        <v>140</v>
      </c>
      <c r="J397" s="2">
        <v>92</v>
      </c>
      <c r="K397" s="2">
        <v>108</v>
      </c>
      <c r="L397" s="2">
        <v>7</v>
      </c>
      <c r="M397" s="2">
        <v>35</v>
      </c>
      <c r="N397" s="2">
        <v>132</v>
      </c>
      <c r="O397" s="2">
        <v>-845</v>
      </c>
    </row>
    <row r="398" spans="2:15" s="4" customFormat="1" ht="13.5">
      <c r="B398" s="11" t="s">
        <v>70</v>
      </c>
      <c r="C398" s="2">
        <v>21</v>
      </c>
      <c r="D398" s="2">
        <v>120</v>
      </c>
      <c r="E398" s="2">
        <v>-1022</v>
      </c>
      <c r="F398" s="2">
        <v>-862</v>
      </c>
      <c r="G398" s="2">
        <v>-83</v>
      </c>
      <c r="H398" s="2">
        <v>41</v>
      </c>
      <c r="I398" s="2">
        <v>128</v>
      </c>
      <c r="J398" s="2">
        <v>6</v>
      </c>
      <c r="K398" s="2">
        <v>50</v>
      </c>
      <c r="L398" s="2">
        <v>-50</v>
      </c>
      <c r="M398" s="2">
        <v>-81</v>
      </c>
      <c r="N398" s="2">
        <v>-48</v>
      </c>
      <c r="O398" s="2">
        <v>-1780</v>
      </c>
    </row>
    <row r="399" spans="2:15" s="4" customFormat="1" ht="13.5">
      <c r="B399" s="11" t="s">
        <v>74</v>
      </c>
      <c r="C399" s="2">
        <v>-190</v>
      </c>
      <c r="D399" s="2">
        <v>-79</v>
      </c>
      <c r="E399" s="2">
        <v>-1071</v>
      </c>
      <c r="F399" s="2"/>
      <c r="G399" s="2"/>
      <c r="H399" s="2"/>
      <c r="I399" s="2"/>
      <c r="J399" s="2"/>
      <c r="K399" s="2"/>
      <c r="L399" s="2"/>
      <c r="M399" s="2"/>
      <c r="N399" s="2"/>
      <c r="O399" s="2">
        <v>-1340</v>
      </c>
    </row>
    <row r="400" spans="1:15" s="14" customFormat="1" ht="15.75" customHeight="1">
      <c r="A400" s="20">
        <v>45</v>
      </c>
      <c r="B400" s="17" t="s">
        <v>63</v>
      </c>
      <c r="C400" s="13"/>
      <c r="D400" s="13"/>
      <c r="E400" s="13"/>
      <c r="F400" s="13"/>
      <c r="G400" s="13"/>
      <c r="H400" s="13"/>
      <c r="I400" s="13"/>
      <c r="J400" s="13"/>
      <c r="K400" s="13"/>
      <c r="L400" s="13"/>
      <c r="M400" s="13"/>
      <c r="N400" s="13"/>
      <c r="O400" s="13"/>
    </row>
    <row r="401" spans="2:15" s="4" customFormat="1" ht="13.5">
      <c r="B401" s="10"/>
      <c r="C401" s="2" t="s">
        <v>0</v>
      </c>
      <c r="D401" s="2" t="s">
        <v>1</v>
      </c>
      <c r="E401" s="2" t="s">
        <v>2</v>
      </c>
      <c r="F401" s="2" t="s">
        <v>3</v>
      </c>
      <c r="G401" s="2" t="s">
        <v>4</v>
      </c>
      <c r="H401" s="2" t="s">
        <v>5</v>
      </c>
      <c r="I401" s="2" t="s">
        <v>6</v>
      </c>
      <c r="J401" s="2" t="s">
        <v>7</v>
      </c>
      <c r="K401" s="2" t="s">
        <v>8</v>
      </c>
      <c r="L401" s="2" t="s">
        <v>9</v>
      </c>
      <c r="M401" s="2" t="s">
        <v>10</v>
      </c>
      <c r="N401" s="2" t="s">
        <v>11</v>
      </c>
      <c r="O401" s="2" t="s">
        <v>12</v>
      </c>
    </row>
    <row r="402" spans="2:15" s="4" customFormat="1" ht="13.5">
      <c r="B402" s="11" t="s">
        <v>71</v>
      </c>
      <c r="C402" s="2">
        <v>80</v>
      </c>
      <c r="D402" s="2">
        <v>49</v>
      </c>
      <c r="E402" s="2">
        <v>-1017</v>
      </c>
      <c r="F402" s="2">
        <v>-1832</v>
      </c>
      <c r="G402" s="2">
        <v>-138</v>
      </c>
      <c r="H402" s="2">
        <v>111</v>
      </c>
      <c r="I402" s="2">
        <v>68</v>
      </c>
      <c r="J402" s="2">
        <v>168</v>
      </c>
      <c r="K402" s="2">
        <v>128</v>
      </c>
      <c r="L402" s="2">
        <v>48</v>
      </c>
      <c r="M402" s="2">
        <v>210</v>
      </c>
      <c r="N402" s="2">
        <v>77</v>
      </c>
      <c r="O402" s="2">
        <v>-2048</v>
      </c>
    </row>
    <row r="403" spans="2:15" s="4" customFormat="1" ht="13.5">
      <c r="B403" s="11" t="s">
        <v>72</v>
      </c>
      <c r="C403" s="2">
        <v>-65</v>
      </c>
      <c r="D403" s="2">
        <v>137</v>
      </c>
      <c r="E403" s="2">
        <v>-1169</v>
      </c>
      <c r="F403" s="2">
        <v>-1691</v>
      </c>
      <c r="G403" s="2">
        <v>-85</v>
      </c>
      <c r="H403" s="2">
        <v>101</v>
      </c>
      <c r="I403" s="2">
        <v>-61</v>
      </c>
      <c r="J403" s="2">
        <v>-26</v>
      </c>
      <c r="K403" s="2">
        <v>26</v>
      </c>
      <c r="L403" s="2">
        <v>65</v>
      </c>
      <c r="M403" s="2">
        <v>32</v>
      </c>
      <c r="N403" s="2">
        <v>125</v>
      </c>
      <c r="O403" s="2">
        <v>-2611</v>
      </c>
    </row>
    <row r="404" spans="2:15" s="4" customFormat="1" ht="13.5">
      <c r="B404" s="11" t="s">
        <v>73</v>
      </c>
      <c r="C404" s="2">
        <v>-25</v>
      </c>
      <c r="D404" s="2">
        <v>-89</v>
      </c>
      <c r="E404" s="2">
        <v>-1467</v>
      </c>
      <c r="F404" s="2">
        <v>-1590</v>
      </c>
      <c r="G404" s="2">
        <v>-161</v>
      </c>
      <c r="H404" s="2">
        <v>-190</v>
      </c>
      <c r="I404" s="2">
        <v>25</v>
      </c>
      <c r="J404" s="2">
        <v>-54</v>
      </c>
      <c r="K404" s="2">
        <v>-155</v>
      </c>
      <c r="L404" s="2">
        <v>-10</v>
      </c>
      <c r="M404" s="2">
        <v>-74</v>
      </c>
      <c r="N404" s="2">
        <v>125</v>
      </c>
      <c r="O404" s="2">
        <v>-3665</v>
      </c>
    </row>
    <row r="405" spans="2:15" s="4" customFormat="1" ht="13.5">
      <c r="B405" s="11" t="s">
        <v>68</v>
      </c>
      <c r="C405" s="2">
        <v>-115</v>
      </c>
      <c r="D405" s="2">
        <v>-78</v>
      </c>
      <c r="E405" s="2">
        <v>-1385</v>
      </c>
      <c r="F405" s="2">
        <v>-1817</v>
      </c>
      <c r="G405" s="2">
        <v>-165</v>
      </c>
      <c r="H405" s="2">
        <v>27</v>
      </c>
      <c r="I405" s="2">
        <v>-130</v>
      </c>
      <c r="J405" s="2">
        <v>28</v>
      </c>
      <c r="K405" s="2">
        <v>-146</v>
      </c>
      <c r="L405" s="2">
        <v>7</v>
      </c>
      <c r="M405" s="2">
        <v>-60</v>
      </c>
      <c r="N405" s="2">
        <v>156</v>
      </c>
      <c r="O405" s="2">
        <v>-3678</v>
      </c>
    </row>
    <row r="406" spans="2:15" s="4" customFormat="1" ht="13.5">
      <c r="B406" s="11" t="s">
        <v>69</v>
      </c>
      <c r="C406" s="2">
        <v>-75</v>
      </c>
      <c r="D406" s="2">
        <v>-34</v>
      </c>
      <c r="E406" s="2">
        <v>-1611</v>
      </c>
      <c r="F406" s="2">
        <v>-2186</v>
      </c>
      <c r="G406" s="2">
        <v>-178</v>
      </c>
      <c r="H406" s="2">
        <v>-158</v>
      </c>
      <c r="I406" s="2">
        <v>-108</v>
      </c>
      <c r="J406" s="2">
        <v>-66</v>
      </c>
      <c r="K406" s="2">
        <v>-78</v>
      </c>
      <c r="L406" s="2">
        <v>-329</v>
      </c>
      <c r="M406" s="2">
        <v>75</v>
      </c>
      <c r="N406" s="2">
        <v>4</v>
      </c>
      <c r="O406" s="2">
        <v>-4744</v>
      </c>
    </row>
    <row r="407" spans="2:15" s="4" customFormat="1" ht="13.5">
      <c r="B407" s="11" t="s">
        <v>70</v>
      </c>
      <c r="C407" s="2">
        <v>-128</v>
      </c>
      <c r="D407" s="2">
        <v>-46</v>
      </c>
      <c r="E407" s="2">
        <v>-1860</v>
      </c>
      <c r="F407" s="2">
        <v>-1955</v>
      </c>
      <c r="G407" s="2">
        <v>-194</v>
      </c>
      <c r="H407" s="2">
        <v>-26</v>
      </c>
      <c r="I407" s="2">
        <v>-126</v>
      </c>
      <c r="J407" s="2">
        <v>-28</v>
      </c>
      <c r="K407" s="2">
        <v>-162</v>
      </c>
      <c r="L407" s="2">
        <v>-42</v>
      </c>
      <c r="M407" s="2">
        <v>82</v>
      </c>
      <c r="N407" s="2">
        <v>211</v>
      </c>
      <c r="O407" s="2">
        <v>-4274</v>
      </c>
    </row>
    <row r="408" spans="2:15" s="4" customFormat="1" ht="13.5">
      <c r="B408" s="11" t="s">
        <v>74</v>
      </c>
      <c r="C408" s="2">
        <v>72</v>
      </c>
      <c r="D408" s="2">
        <v>179</v>
      </c>
      <c r="E408" s="2">
        <v>-1878</v>
      </c>
      <c r="F408" s="2"/>
      <c r="G408" s="2"/>
      <c r="H408" s="2"/>
      <c r="I408" s="2"/>
      <c r="J408" s="2"/>
      <c r="K408" s="2"/>
      <c r="L408" s="2"/>
      <c r="M408" s="2"/>
      <c r="N408" s="2"/>
      <c r="O408" s="2">
        <v>-1627</v>
      </c>
    </row>
    <row r="409" spans="1:15" s="14" customFormat="1" ht="15.75" customHeight="1">
      <c r="A409" s="20">
        <v>46</v>
      </c>
      <c r="B409" s="17" t="s">
        <v>64</v>
      </c>
      <c r="C409" s="13"/>
      <c r="D409" s="13"/>
      <c r="E409" s="13"/>
      <c r="F409" s="13"/>
      <c r="G409" s="13"/>
      <c r="H409" s="13"/>
      <c r="I409" s="13"/>
      <c r="J409" s="13"/>
      <c r="K409" s="13"/>
      <c r="L409" s="13"/>
      <c r="M409" s="13"/>
      <c r="N409" s="13"/>
      <c r="O409" s="13"/>
    </row>
    <row r="410" spans="2:15" s="4" customFormat="1" ht="13.5">
      <c r="B410" s="10"/>
      <c r="C410" s="2" t="s">
        <v>0</v>
      </c>
      <c r="D410" s="2" t="s">
        <v>1</v>
      </c>
      <c r="E410" s="2" t="s">
        <v>2</v>
      </c>
      <c r="F410" s="2" t="s">
        <v>3</v>
      </c>
      <c r="G410" s="2" t="s">
        <v>4</v>
      </c>
      <c r="H410" s="2" t="s">
        <v>5</v>
      </c>
      <c r="I410" s="2" t="s">
        <v>6</v>
      </c>
      <c r="J410" s="2" t="s">
        <v>7</v>
      </c>
      <c r="K410" s="2" t="s">
        <v>8</v>
      </c>
      <c r="L410" s="2" t="s">
        <v>9</v>
      </c>
      <c r="M410" s="2" t="s">
        <v>10</v>
      </c>
      <c r="N410" s="2" t="s">
        <v>11</v>
      </c>
      <c r="O410" s="2" t="s">
        <v>12</v>
      </c>
    </row>
    <row r="411" spans="2:15" s="4" customFormat="1" ht="13.5">
      <c r="B411" s="11" t="s">
        <v>71</v>
      </c>
      <c r="C411" s="2">
        <v>117</v>
      </c>
      <c r="D411" s="2">
        <v>42</v>
      </c>
      <c r="E411" s="2">
        <v>-1471</v>
      </c>
      <c r="F411" s="2">
        <v>-2539</v>
      </c>
      <c r="G411" s="2">
        <v>-69</v>
      </c>
      <c r="H411" s="2">
        <v>174</v>
      </c>
      <c r="I411" s="2">
        <v>139</v>
      </c>
      <c r="J411" s="2">
        <v>342</v>
      </c>
      <c r="K411" s="2">
        <v>159</v>
      </c>
      <c r="L411" s="2">
        <v>-23</v>
      </c>
      <c r="M411" s="2">
        <v>151</v>
      </c>
      <c r="N411" s="2">
        <v>198</v>
      </c>
      <c r="O411" s="2">
        <v>-2780</v>
      </c>
    </row>
    <row r="412" spans="2:15" s="4" customFormat="1" ht="13.5">
      <c r="B412" s="11" t="s">
        <v>72</v>
      </c>
      <c r="C412" s="2">
        <v>36</v>
      </c>
      <c r="D412" s="2">
        <v>8</v>
      </c>
      <c r="E412" s="2">
        <v>-1431</v>
      </c>
      <c r="F412" s="2">
        <v>-2246</v>
      </c>
      <c r="G412" s="2">
        <v>-86</v>
      </c>
      <c r="H412" s="2">
        <v>74</v>
      </c>
      <c r="I412" s="2">
        <v>164</v>
      </c>
      <c r="J412" s="2">
        <v>234</v>
      </c>
      <c r="K412" s="2">
        <v>101</v>
      </c>
      <c r="L412" s="2">
        <v>22</v>
      </c>
      <c r="M412" s="2">
        <v>165</v>
      </c>
      <c r="N412" s="2">
        <v>331</v>
      </c>
      <c r="O412" s="2">
        <v>-2628</v>
      </c>
    </row>
    <row r="413" spans="2:15" s="4" customFormat="1" ht="13.5">
      <c r="B413" s="11" t="s">
        <v>73</v>
      </c>
      <c r="C413" s="2">
        <v>16</v>
      </c>
      <c r="D413" s="2">
        <v>-18</v>
      </c>
      <c r="E413" s="2">
        <v>-1797</v>
      </c>
      <c r="F413" s="2">
        <v>-2957</v>
      </c>
      <c r="G413" s="2">
        <v>-72</v>
      </c>
      <c r="H413" s="2">
        <v>-18</v>
      </c>
      <c r="I413" s="2">
        <v>24</v>
      </c>
      <c r="J413" s="2">
        <v>1</v>
      </c>
      <c r="K413" s="2">
        <v>-74</v>
      </c>
      <c r="L413" s="2">
        <v>72</v>
      </c>
      <c r="M413" s="2">
        <v>45</v>
      </c>
      <c r="N413" s="2">
        <v>300</v>
      </c>
      <c r="O413" s="2">
        <v>-4478</v>
      </c>
    </row>
    <row r="414" spans="2:15" s="4" customFormat="1" ht="13.5">
      <c r="B414" s="11" t="s">
        <v>68</v>
      </c>
      <c r="C414" s="2">
        <v>-22</v>
      </c>
      <c r="D414" s="2">
        <v>-191</v>
      </c>
      <c r="E414" s="2">
        <v>-2058</v>
      </c>
      <c r="F414" s="2">
        <v>-3278</v>
      </c>
      <c r="G414" s="2">
        <v>-240</v>
      </c>
      <c r="H414" s="2">
        <v>-220</v>
      </c>
      <c r="I414" s="2">
        <v>-318</v>
      </c>
      <c r="J414" s="2">
        <v>145</v>
      </c>
      <c r="K414" s="2">
        <v>-84</v>
      </c>
      <c r="L414" s="2">
        <v>-180</v>
      </c>
      <c r="M414" s="2">
        <v>-41</v>
      </c>
      <c r="N414" s="2">
        <v>60</v>
      </c>
      <c r="O414" s="2">
        <v>-6427</v>
      </c>
    </row>
    <row r="415" spans="2:15" s="4" customFormat="1" ht="13.5">
      <c r="B415" s="11" t="s">
        <v>69</v>
      </c>
      <c r="C415" s="2">
        <v>-70</v>
      </c>
      <c r="D415" s="2">
        <v>-207</v>
      </c>
      <c r="E415" s="2">
        <v>-2686</v>
      </c>
      <c r="F415" s="2">
        <v>-3026</v>
      </c>
      <c r="G415" s="2">
        <v>-491</v>
      </c>
      <c r="H415" s="2">
        <v>-137</v>
      </c>
      <c r="I415" s="2">
        <v>-295</v>
      </c>
      <c r="J415" s="2">
        <v>37</v>
      </c>
      <c r="K415" s="2">
        <v>-22</v>
      </c>
      <c r="L415" s="2">
        <v>-143</v>
      </c>
      <c r="M415" s="2">
        <v>-193</v>
      </c>
      <c r="N415" s="2">
        <v>158</v>
      </c>
      <c r="O415" s="2">
        <v>-7075</v>
      </c>
    </row>
    <row r="416" spans="2:15" s="4" customFormat="1" ht="13.5">
      <c r="B416" s="11" t="s">
        <v>70</v>
      </c>
      <c r="C416" s="2">
        <v>-152</v>
      </c>
      <c r="D416" s="2">
        <v>-191</v>
      </c>
      <c r="E416" s="2">
        <v>-2986</v>
      </c>
      <c r="F416" s="2">
        <v>-2829</v>
      </c>
      <c r="G416" s="2">
        <v>-295</v>
      </c>
      <c r="H416" s="2">
        <v>-49</v>
      </c>
      <c r="I416" s="2">
        <v>-450</v>
      </c>
      <c r="J416" s="2">
        <v>-78</v>
      </c>
      <c r="K416" s="2">
        <v>-217</v>
      </c>
      <c r="L416" s="2">
        <v>-208</v>
      </c>
      <c r="M416" s="2">
        <v>-37</v>
      </c>
      <c r="N416" s="2">
        <v>126</v>
      </c>
      <c r="O416" s="2">
        <v>-7366</v>
      </c>
    </row>
    <row r="417" spans="2:15" s="4" customFormat="1" ht="13.5">
      <c r="B417" s="11" t="s">
        <v>74</v>
      </c>
      <c r="C417" s="2">
        <v>193</v>
      </c>
      <c r="D417" s="2">
        <v>-105</v>
      </c>
      <c r="E417" s="2">
        <v>-2892</v>
      </c>
      <c r="F417" s="2"/>
      <c r="G417" s="2"/>
      <c r="H417" s="2"/>
      <c r="I417" s="2"/>
      <c r="J417" s="2"/>
      <c r="K417" s="2"/>
      <c r="L417" s="2"/>
      <c r="M417" s="2"/>
      <c r="N417" s="2"/>
      <c r="O417" s="2">
        <v>-2804</v>
      </c>
    </row>
    <row r="418" spans="1:15" s="14" customFormat="1" ht="15.75" customHeight="1">
      <c r="A418" s="20">
        <v>47</v>
      </c>
      <c r="B418" s="17" t="s">
        <v>30</v>
      </c>
      <c r="C418" s="13"/>
      <c r="D418" s="13"/>
      <c r="E418" s="13"/>
      <c r="F418" s="13"/>
      <c r="G418" s="13"/>
      <c r="H418" s="13"/>
      <c r="I418" s="13"/>
      <c r="J418" s="13"/>
      <c r="K418" s="13"/>
      <c r="L418" s="13"/>
      <c r="M418" s="13"/>
      <c r="N418" s="13"/>
      <c r="O418" s="13"/>
    </row>
    <row r="419" spans="1:15" s="23" customFormat="1" ht="13.5">
      <c r="A419" s="4"/>
      <c r="B419" s="10"/>
      <c r="C419" s="1" t="s">
        <v>0</v>
      </c>
      <c r="D419" s="1" t="s">
        <v>1</v>
      </c>
      <c r="E419" s="1" t="s">
        <v>2</v>
      </c>
      <c r="F419" s="1" t="s">
        <v>3</v>
      </c>
      <c r="G419" s="1" t="s">
        <v>4</v>
      </c>
      <c r="H419" s="1" t="s">
        <v>5</v>
      </c>
      <c r="I419" s="1" t="s">
        <v>6</v>
      </c>
      <c r="J419" s="1" t="s">
        <v>7</v>
      </c>
      <c r="K419" s="1" t="s">
        <v>8</v>
      </c>
      <c r="L419" s="1" t="s">
        <v>9</v>
      </c>
      <c r="M419" s="1" t="s">
        <v>10</v>
      </c>
      <c r="N419" s="1" t="s">
        <v>11</v>
      </c>
      <c r="O419" s="2" t="s">
        <v>12</v>
      </c>
    </row>
    <row r="420" spans="2:15" s="4" customFormat="1" ht="13.5">
      <c r="B420" s="11" t="s">
        <v>71</v>
      </c>
      <c r="C420" s="2">
        <v>434</v>
      </c>
      <c r="D420" s="2">
        <v>197</v>
      </c>
      <c r="E420" s="2">
        <v>54</v>
      </c>
      <c r="F420" s="2">
        <v>-430</v>
      </c>
      <c r="G420" s="2">
        <v>237</v>
      </c>
      <c r="H420" s="2">
        <v>262</v>
      </c>
      <c r="I420" s="2">
        <v>312</v>
      </c>
      <c r="J420" s="2">
        <v>28</v>
      </c>
      <c r="K420" s="2">
        <v>374</v>
      </c>
      <c r="L420" s="2">
        <v>220</v>
      </c>
      <c r="M420" s="2">
        <v>224</v>
      </c>
      <c r="N420" s="2">
        <v>175</v>
      </c>
      <c r="O420" s="2">
        <v>2087</v>
      </c>
    </row>
    <row r="421" spans="2:15" s="4" customFormat="1" ht="13.5">
      <c r="B421" s="11" t="s">
        <v>72</v>
      </c>
      <c r="C421" s="2">
        <v>428</v>
      </c>
      <c r="D421" s="2">
        <v>419</v>
      </c>
      <c r="E421" s="2">
        <v>-93</v>
      </c>
      <c r="F421" s="2">
        <v>-317</v>
      </c>
      <c r="G421" s="2">
        <v>378</v>
      </c>
      <c r="H421" s="2">
        <v>278</v>
      </c>
      <c r="I421" s="2">
        <v>377</v>
      </c>
      <c r="J421" s="2">
        <v>425</v>
      </c>
      <c r="K421" s="2">
        <v>248</v>
      </c>
      <c r="L421" s="2">
        <v>223</v>
      </c>
      <c r="M421" s="2">
        <v>254</v>
      </c>
      <c r="N421" s="2">
        <v>257</v>
      </c>
      <c r="O421" s="2">
        <v>2877</v>
      </c>
    </row>
    <row r="422" spans="2:15" s="4" customFormat="1" ht="13.5">
      <c r="B422" s="11" t="s">
        <v>73</v>
      </c>
      <c r="C422" s="2">
        <v>226</v>
      </c>
      <c r="D422" s="2">
        <v>589</v>
      </c>
      <c r="E422" s="2">
        <v>123</v>
      </c>
      <c r="F422" s="2">
        <v>-543</v>
      </c>
      <c r="G422" s="2">
        <v>205</v>
      </c>
      <c r="H422" s="2">
        <v>283</v>
      </c>
      <c r="I422" s="2">
        <v>361</v>
      </c>
      <c r="J422" s="2">
        <v>295</v>
      </c>
      <c r="K422" s="2">
        <v>137</v>
      </c>
      <c r="L422" s="2">
        <v>193</v>
      </c>
      <c r="M422" s="2">
        <v>85</v>
      </c>
      <c r="N422" s="2">
        <v>48</v>
      </c>
      <c r="O422" s="2">
        <v>2002</v>
      </c>
    </row>
    <row r="423" spans="2:15" s="4" customFormat="1" ht="13.5">
      <c r="B423" s="11" t="s">
        <v>68</v>
      </c>
      <c r="C423" s="2">
        <v>208</v>
      </c>
      <c r="D423" s="2">
        <v>257</v>
      </c>
      <c r="E423" s="2">
        <v>-454</v>
      </c>
      <c r="F423" s="2">
        <v>-768</v>
      </c>
      <c r="G423" s="2">
        <v>63</v>
      </c>
      <c r="H423" s="2">
        <v>-56</v>
      </c>
      <c r="I423" s="2">
        <v>273</v>
      </c>
      <c r="J423" s="2">
        <v>89</v>
      </c>
      <c r="K423" s="2">
        <v>-41</v>
      </c>
      <c r="L423" s="2">
        <v>-103</v>
      </c>
      <c r="M423" s="2">
        <v>-112</v>
      </c>
      <c r="N423" s="2">
        <v>53</v>
      </c>
      <c r="O423" s="2">
        <v>-591</v>
      </c>
    </row>
    <row r="424" spans="2:15" s="4" customFormat="1" ht="13.5">
      <c r="B424" s="11" t="s">
        <v>69</v>
      </c>
      <c r="C424" s="2">
        <v>43</v>
      </c>
      <c r="D424" s="2">
        <v>12</v>
      </c>
      <c r="E424" s="2">
        <v>-947</v>
      </c>
      <c r="F424" s="2">
        <v>-864</v>
      </c>
      <c r="G424" s="2">
        <v>-120</v>
      </c>
      <c r="H424" s="2">
        <v>-45</v>
      </c>
      <c r="I424" s="2">
        <v>99</v>
      </c>
      <c r="J424" s="2">
        <v>82</v>
      </c>
      <c r="K424" s="2">
        <v>15</v>
      </c>
      <c r="L424" s="2">
        <v>-199</v>
      </c>
      <c r="M424" s="2">
        <v>-236</v>
      </c>
      <c r="N424" s="2">
        <v>-36</v>
      </c>
      <c r="O424" s="2">
        <v>-2196</v>
      </c>
    </row>
    <row r="425" spans="2:15" s="4" customFormat="1" ht="13.5">
      <c r="B425" s="11" t="s">
        <v>70</v>
      </c>
      <c r="C425" s="2">
        <v>-105</v>
      </c>
      <c r="D425" s="2">
        <v>-1</v>
      </c>
      <c r="E425" s="2">
        <v>-1579</v>
      </c>
      <c r="F425" s="2">
        <v>-1463</v>
      </c>
      <c r="G425" s="2">
        <v>-210</v>
      </c>
      <c r="H425" s="2">
        <v>-142</v>
      </c>
      <c r="I425" s="2">
        <v>157</v>
      </c>
      <c r="J425" s="2">
        <v>60</v>
      </c>
      <c r="K425" s="2">
        <v>36</v>
      </c>
      <c r="L425" s="2">
        <v>-124</v>
      </c>
      <c r="M425" s="2">
        <v>-92</v>
      </c>
      <c r="N425" s="2">
        <v>243</v>
      </c>
      <c r="O425" s="2">
        <v>-3220</v>
      </c>
    </row>
    <row r="426" spans="2:15" s="4" customFormat="1" ht="13.5">
      <c r="B426" s="11" t="s">
        <v>74</v>
      </c>
      <c r="C426" s="2">
        <v>408</v>
      </c>
      <c r="D426" s="2">
        <v>279</v>
      </c>
      <c r="E426" s="2">
        <v>-1160</v>
      </c>
      <c r="F426" s="2"/>
      <c r="G426" s="2"/>
      <c r="H426" s="2"/>
      <c r="I426" s="2"/>
      <c r="J426" s="2"/>
      <c r="K426" s="2"/>
      <c r="L426" s="2"/>
      <c r="M426" s="2"/>
      <c r="N426" s="2"/>
      <c r="O426" s="2">
        <v>-473</v>
      </c>
    </row>
    <row r="427" spans="1:15" s="4" customFormat="1" ht="13.5">
      <c r="A427" s="23"/>
      <c r="B427" s="8"/>
      <c r="C427" s="22"/>
      <c r="D427" s="22"/>
      <c r="E427" s="22"/>
      <c r="F427" s="22"/>
      <c r="G427" s="22"/>
      <c r="H427" s="22"/>
      <c r="I427" s="22"/>
      <c r="J427" s="22"/>
      <c r="K427" s="22"/>
      <c r="L427" s="22"/>
      <c r="M427" s="22"/>
      <c r="N427" s="22"/>
      <c r="O427" s="3"/>
    </row>
    <row r="428" s="26" customFormat="1" ht="13.5">
      <c r="B428" s="9"/>
    </row>
    <row r="429" s="26" customFormat="1" ht="13.5">
      <c r="B429" s="9"/>
    </row>
    <row r="430" s="26" customFormat="1" ht="13.5">
      <c r="B430" s="9"/>
    </row>
    <row r="431" s="26" customFormat="1" ht="13.5">
      <c r="B431" s="9"/>
    </row>
    <row r="432" s="26" customFormat="1" ht="13.5">
      <c r="B432" s="9"/>
    </row>
    <row r="433" s="26" customFormat="1" ht="13.5">
      <c r="B433" s="9"/>
    </row>
    <row r="434" s="26" customFormat="1" ht="13.5">
      <c r="B434" s="9"/>
    </row>
    <row r="435" s="26" customFormat="1" ht="13.5">
      <c r="B435" s="9"/>
    </row>
    <row r="436" s="26" customFormat="1" ht="13.5">
      <c r="B436" s="9"/>
    </row>
    <row r="437" s="26" customFormat="1" ht="13.5">
      <c r="B437" s="9"/>
    </row>
    <row r="438" s="26" customFormat="1" ht="13.5">
      <c r="B438" s="9"/>
    </row>
    <row r="439" s="26" customFormat="1" ht="13.5">
      <c r="B439" s="9"/>
    </row>
    <row r="440" s="26" customFormat="1" ht="13.5">
      <c r="B440" s="9"/>
    </row>
  </sheetData>
  <sheetProtection/>
  <mergeCells count="1">
    <mergeCell ref="B1:O1"/>
  </mergeCells>
  <conditionalFormatting sqref="M3:M65536 P3:IV65536 L4:L65536 N4:O65536 A3:E65536 G3:K65536 F3:F11 F13:F20 F22:F29 F31:F38 F40:F47 F49:F56 F58:F65 F67:F74 F76:F83 F85:F92 F94:F101 F103:F110 F112:F119 F121:F128 F130:F137 F139:F146 F148:F155 F157:F164 F166:F173 F175:F182 F184:F191 F193:F200 F202:F209 F211:F218 F220:F227 F229:F236 F238:F245 F247:F254 F256:F263 F265:F272 F274:F281 F283:F290 F292:F299 F301:F308 F310:F317 F319:F326 F328:F335 F337:F344 F346:F353 F355:F362 F364:F371 F373:F380 F382:F389 F391:F398 F400:F407 F409:F416 F418:F425 F427:F65536">
    <cfRule type="cellIs" priority="1" dxfId="2" operator="lessThan" stopIfTrue="1">
      <formula>$C$3</formula>
    </cfRule>
  </conditionalFormatting>
  <conditionalFormatting sqref="F12 F21 F30 F39 F48 F57 F66 F75 F84 F93 F102 F111 F120 F129 F138 F147 F156 F165 F174 F183 F192 F201 F210 F219 F228 F237 F246 F255 F264 F273 F282 F291 F300 F309 F318 F327 F336 F345 F354 F363 F372 F381 F390 F399 F408 F417 F426">
    <cfRule type="cellIs" priority="2" dxfId="2" operator="lessThan" stopIfTrue="1">
      <formula>$C$1</formula>
    </cfRule>
  </conditionalFormatting>
  <printOptions/>
  <pageMargins left="0.2755905511811024" right="0.1968503937007874" top="0.35433070866141736" bottom="0.3937007874015748" header="0.1968503937007874" footer="0.1968503937007874"/>
  <pageSetup horizontalDpi="600" verticalDpi="600" orientation="portrait" paperSize="9" scale="70" r:id="rId1"/>
  <headerFooter alignWithMargins="0">
    <oddFooter>&amp;C&amp;P/&amp;N</oddFooter>
  </headerFooter>
  <rowBreaks count="5" manualBreakCount="5">
    <brk id="75" max="14" man="1"/>
    <brk id="147" max="14" man="1"/>
    <brk id="219" max="14" man="1"/>
    <brk id="291" max="14" man="1"/>
    <brk id="36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011001</cp:lastModifiedBy>
  <cp:lastPrinted>2009-06-18T08:03:26Z</cp:lastPrinted>
  <dcterms:created xsi:type="dcterms:W3CDTF">2007-10-25T10:54:43Z</dcterms:created>
  <dcterms:modified xsi:type="dcterms:W3CDTF">2009-09-15T02:32:11Z</dcterms:modified>
  <cp:category/>
  <cp:version/>
  <cp:contentType/>
  <cp:contentStatus/>
</cp:coreProperties>
</file>