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295" tabRatio="498" activeTab="0"/>
  </bookViews>
  <sheets>
    <sheet name="sankou" sheetId="1" r:id="rId1"/>
  </sheets>
  <definedNames>
    <definedName name="_xlnm.Print_Area" localSheetId="0">'sankou'!$A$1:$O$244</definedName>
  </definedNames>
  <calcPr fullCalcOnLoad="1"/>
</workbook>
</file>

<file path=xl/sharedStrings.xml><?xml version="1.0" encoding="utf-8"?>
<sst xmlns="http://schemas.openxmlformats.org/spreadsheetml/2006/main" count="854" uniqueCount="116">
  <si>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</si>
  <si>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</si>
  <si>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</si>
  <si>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</si>
  <si>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</si>
  <si>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</si>
  <si>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</si>
  <si>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</si>
  <si>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</si>
  <si>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</si>
  <si>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</si>
  <si>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</si>
  <si>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合計</t>
  </si>
  <si>
    <t>02</t>
  </si>
  <si>
    <t>03</t>
  </si>
  <si>
    <t>04</t>
  </si>
  <si>
    <t>05</t>
  </si>
  <si>
    <t>06</t>
  </si>
  <si>
    <t>07</t>
  </si>
  <si>
    <t>08</t>
  </si>
  <si>
    <t>09</t>
  </si>
  <si>
    <t>平成18年</t>
  </si>
  <si>
    <t>平成18年</t>
  </si>
  <si>
    <t>平成19年</t>
  </si>
  <si>
    <t>平成19年</t>
  </si>
  <si>
    <t>平成20年</t>
  </si>
  <si>
    <t>平成20年</t>
  </si>
  <si>
    <t>参考表　　都道府県別月別転入超過数（平成18年～平成20年）</t>
  </si>
  <si>
    <t>01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</si>
  <si>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</si>
  <si>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</si>
  <si>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</si>
  <si>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</si>
  <si>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</si>
  <si>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</si>
  <si>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</si>
  <si>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</si>
  <si>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</si>
  <si>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10</t>
  </si>
  <si>
    <t>群馬県</t>
  </si>
  <si>
    <t>11</t>
  </si>
  <si>
    <t>埼玉県</t>
  </si>
  <si>
    <t>12</t>
  </si>
  <si>
    <t>千葉県</t>
  </si>
  <si>
    <t>13</t>
  </si>
  <si>
    <t>東京都</t>
  </si>
  <si>
    <t>14</t>
  </si>
  <si>
    <t>神奈川県</t>
  </si>
  <si>
    <t>15</t>
  </si>
  <si>
    <t>新潟県</t>
  </si>
  <si>
    <t>16</t>
  </si>
  <si>
    <t>富山県</t>
  </si>
  <si>
    <t>17</t>
  </si>
  <si>
    <t>石川県</t>
  </si>
  <si>
    <t>18</t>
  </si>
  <si>
    <t>福井県</t>
  </si>
  <si>
    <t>19</t>
  </si>
  <si>
    <t>山梨県</t>
  </si>
  <si>
    <t>20</t>
  </si>
  <si>
    <t>長野県</t>
  </si>
  <si>
    <t>21</t>
  </si>
  <si>
    <t>岐阜県</t>
  </si>
  <si>
    <t>22</t>
  </si>
  <si>
    <t>静岡県</t>
  </si>
  <si>
    <t>23</t>
  </si>
  <si>
    <t>愛知県</t>
  </si>
  <si>
    <t>24</t>
  </si>
  <si>
    <t>三重県</t>
  </si>
  <si>
    <t>25</t>
  </si>
  <si>
    <t>滋賀県</t>
  </si>
  <si>
    <t>26</t>
  </si>
  <si>
    <t>京都府</t>
  </si>
  <si>
    <t>27</t>
  </si>
  <si>
    <t>大阪府</t>
  </si>
  <si>
    <t>28</t>
  </si>
  <si>
    <t>兵庫県</t>
  </si>
  <si>
    <t>29</t>
  </si>
  <si>
    <t>奈良県</t>
  </si>
  <si>
    <t>30</t>
  </si>
  <si>
    <t>和歌山県</t>
  </si>
  <si>
    <t>31</t>
  </si>
  <si>
    <t>鳥取県</t>
  </si>
  <si>
    <t>32</t>
  </si>
  <si>
    <t>島根県</t>
  </si>
  <si>
    <t>33</t>
  </si>
  <si>
    <t>岡山県</t>
  </si>
  <si>
    <t>34</t>
  </si>
  <si>
    <t>広島県</t>
  </si>
  <si>
    <t>35</t>
  </si>
  <si>
    <t>山口県</t>
  </si>
  <si>
    <t>36</t>
  </si>
  <si>
    <t>徳島県</t>
  </si>
  <si>
    <t>37</t>
  </si>
  <si>
    <t>香川県</t>
  </si>
  <si>
    <t>38</t>
  </si>
  <si>
    <t>愛媛県</t>
  </si>
  <si>
    <t>39</t>
  </si>
  <si>
    <t>高知県</t>
  </si>
  <si>
    <t>40</t>
  </si>
  <si>
    <t>福岡県</t>
  </si>
  <si>
    <t>41</t>
  </si>
  <si>
    <t>佐賀県</t>
  </si>
  <si>
    <t>42</t>
  </si>
  <si>
    <t>長崎県</t>
  </si>
  <si>
    <t>43</t>
  </si>
  <si>
    <t>熊本県</t>
  </si>
  <si>
    <t>44</t>
  </si>
  <si>
    <t>大分県</t>
  </si>
  <si>
    <t>45</t>
  </si>
  <si>
    <t>宮崎県</t>
  </si>
  <si>
    <t>46</t>
  </si>
  <si>
    <t>鹿児島県</t>
  </si>
  <si>
    <t>47</t>
  </si>
  <si>
    <t>沖縄県</t>
  </si>
  <si>
    <t>（－は転出超過数）</t>
  </si>
  <si>
    <r>
      <t>参考表　　都道府県別月別転入超過数（平成18年～平成20年）</t>
    </r>
    <r>
      <rPr>
        <sz val="13"/>
        <rFont val="ＭＳ 明朝"/>
        <family val="1"/>
      </rPr>
      <t>（続き）</t>
    </r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</si>
</sst>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_ "/>
    <numFmt numFmtId="179" formatCode="###,###,###,###,##0;&quot;-&quot;##,###,###,###,##0"/>
    <numFmt numFmtId="180" formatCode="#,###,###,###,##0.0;&quot; -&quot;###,###,###,##0.0"/>
    <numFmt numFmtId="181" formatCode="\ ###,###,###,##0.00;&quot;-&quot;###,###,###,##0.00"/>
    <numFmt numFmtId="182" formatCode="\ ###,###,###,##0;&quot;-&quot;###,###,###,##0"/>
    <numFmt numFmtId="183" formatCode="##,###,###,##0.0;&quot;-&quot;#,###,###,##0.0"/>
    <numFmt numFmtId="184" formatCode="#,###,###,##0.00;&quot; -&quot;###,###,##0.00"/>
    <numFmt numFmtId="185" formatCode="##\ ###\ ##0"/>
    <numFmt numFmtId="186" formatCode="#,##0.0_ "/>
    <numFmt numFmtId="187" formatCode="#,###,###,###,##0;&quot; -&quot;###,###,###,##0"/>
    <numFmt numFmtId="188" formatCode="###,###,###,##0.0;&quot;-&quot;##,###,###,##0.0"/>
    <numFmt numFmtId="189" formatCode="###,###,###,##0;&quot;-&quot;##,###,###,##0"/>
    <numFmt numFmtId="190" formatCode="#,###,###,##0.0;&quot; -&quot;#,###,###,#00"/>
    <numFmt numFmtId="191" formatCode="0_);[Red]\(0\)"/>
    <numFmt numFmtId="192" formatCode="#,###,###,##0.0;&quot; -&quot;###,###,##0.0"/>
    <numFmt numFmtId="193" formatCode="#,##0_);[Red]\(#,##0\)"/>
    <numFmt numFmtId="194" formatCode="0_ "/>
    <numFmt numFmtId="195" formatCode="##,###,##0;&quot;-&quot;#,###,##0"/>
    <numFmt numFmtId="196" formatCode="#,###,##0;&quot; -&quot;###,##0"/>
    <numFmt numFmtId="197" formatCode="##,##0.00;&quot;-&quot;#,##0.00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8"/>
      <name val="ＭＳ 明朝"/>
      <family val="1"/>
    </font>
    <font>
      <sz val="14"/>
      <name val="ＭＳ Ｐ明朝"/>
      <family val="1"/>
    </font>
    <font>
      <i/>
      <sz val="16"/>
      <name val="ＭＳ Ｐ明朝"/>
      <family val="1"/>
    </font>
    <font>
      <sz val="16"/>
      <name val="ＭＳ 明朝"/>
      <family val="1"/>
    </font>
    <font>
      <sz val="12"/>
      <name val="ＭＳ 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3"/>
      <name val="ＭＳ 明朝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Alignment="1">
      <alignment horizontal="center" vertical="center"/>
    </xf>
    <xf numFmtId="38" fontId="0" fillId="0" borderId="0" xfId="17" applyAlignment="1">
      <alignment vertical="center"/>
    </xf>
    <xf numFmtId="38" fontId="0" fillId="0" borderId="0" xfId="17" applyBorder="1" applyAlignment="1">
      <alignment vertical="center"/>
    </xf>
    <xf numFmtId="38" fontId="0" fillId="0" borderId="0" xfId="17" applyFont="1" applyBorder="1" applyAlignment="1">
      <alignment vertical="center"/>
    </xf>
    <xf numFmtId="38" fontId="4" fillId="0" borderId="0" xfId="17" applyFont="1" applyAlignment="1">
      <alignment horizontal="center" vertical="center"/>
    </xf>
    <xf numFmtId="49" fontId="5" fillId="0" borderId="0" xfId="21" applyNumberFormat="1" applyFont="1" applyFill="1" applyAlignment="1">
      <alignment horizontal="right"/>
      <protection/>
    </xf>
    <xf numFmtId="38" fontId="4" fillId="0" borderId="0" xfId="17" applyFont="1" applyAlignment="1">
      <alignment vertical="center"/>
    </xf>
    <xf numFmtId="38" fontId="4" fillId="0" borderId="0" xfId="17" applyFont="1" applyAlignment="1" quotePrefix="1">
      <alignment vertical="center"/>
    </xf>
    <xf numFmtId="38" fontId="7" fillId="0" borderId="0" xfId="17" applyFont="1" applyAlignment="1">
      <alignment/>
    </xf>
    <xf numFmtId="38" fontId="4" fillId="0" borderId="0" xfId="17" applyFont="1" applyAlignment="1">
      <alignment/>
    </xf>
    <xf numFmtId="38" fontId="6" fillId="0" borderId="0" xfId="17" applyFont="1" applyBorder="1" applyAlignment="1">
      <alignment/>
    </xf>
    <xf numFmtId="38" fontId="6" fillId="0" borderId="0" xfId="17" applyFont="1" applyBorder="1" applyAlignment="1">
      <alignment horizontal="left"/>
    </xf>
    <xf numFmtId="38" fontId="6" fillId="0" borderId="1" xfId="17" applyFont="1" applyBorder="1" applyAlignment="1">
      <alignment horizontal="left"/>
    </xf>
    <xf numFmtId="38" fontId="6" fillId="0" borderId="2" xfId="17" applyFont="1" applyBorder="1" applyAlignment="1">
      <alignment horizontal="left"/>
    </xf>
    <xf numFmtId="38" fontId="6" fillId="0" borderId="0" xfId="17" applyFont="1" applyAlignment="1">
      <alignment/>
    </xf>
    <xf numFmtId="49" fontId="5" fillId="0" borderId="0" xfId="21" applyNumberFormat="1" applyFont="1" applyFill="1" applyAlignment="1">
      <alignment/>
      <protection/>
    </xf>
    <xf numFmtId="38" fontId="6" fillId="0" borderId="0" xfId="17" applyFont="1" applyAlignment="1">
      <alignment horizontal="center"/>
    </xf>
    <xf numFmtId="38" fontId="4" fillId="0" borderId="0" xfId="17" applyFont="1" applyAlignment="1">
      <alignment horizontal="center"/>
    </xf>
    <xf numFmtId="49" fontId="5" fillId="0" borderId="0" xfId="21" applyNumberFormat="1" applyFont="1" applyFill="1" applyAlignment="1">
      <alignment horizontal="center"/>
      <protection/>
    </xf>
    <xf numFmtId="38" fontId="9" fillId="0" borderId="3" xfId="17" applyFont="1" applyBorder="1" applyAlignment="1">
      <alignment vertical="center"/>
    </xf>
    <xf numFmtId="38" fontId="10" fillId="0" borderId="3" xfId="17" applyFont="1" applyBorder="1" applyAlignment="1">
      <alignment horizontal="center" vertical="center"/>
    </xf>
    <xf numFmtId="38" fontId="9" fillId="0" borderId="3" xfId="17" applyFont="1" applyBorder="1" applyAlignment="1">
      <alignment horizontal="center" vertical="center"/>
    </xf>
    <xf numFmtId="38" fontId="9" fillId="0" borderId="2" xfId="17" applyFont="1" applyBorder="1" applyAlignment="1">
      <alignment vertical="center"/>
    </xf>
    <xf numFmtId="38" fontId="9" fillId="0" borderId="1" xfId="17" applyFont="1" applyBorder="1" applyAlignment="1">
      <alignment vertical="center"/>
    </xf>
    <xf numFmtId="38" fontId="10" fillId="0" borderId="0" xfId="17" applyFont="1" applyAlignment="1">
      <alignment horizontal="center"/>
    </xf>
    <xf numFmtId="38" fontId="11" fillId="0" borderId="0" xfId="17" applyFont="1" applyAlignment="1">
      <alignment vertical="center"/>
    </xf>
    <xf numFmtId="38" fontId="9" fillId="0" borderId="0" xfId="17" applyFont="1" applyAlignment="1">
      <alignment vertical="center"/>
    </xf>
    <xf numFmtId="38" fontId="6" fillId="0" borderId="0" xfId="17" applyFont="1" applyAlignment="1">
      <alignment horizontal="center" vertical="center"/>
    </xf>
    <xf numFmtId="49" fontId="9" fillId="0" borderId="0" xfId="21" applyNumberFormat="1" applyFont="1" applyFill="1" applyAlignment="1">
      <alignment horizontal="right"/>
      <protection/>
    </xf>
    <xf numFmtId="49" fontId="9" fillId="0" borderId="0" xfId="21" applyNumberFormat="1" applyFont="1" applyFill="1" applyAlignment="1">
      <alignment horizontal="right" vertical="top"/>
      <protection/>
    </xf>
    <xf numFmtId="49" fontId="8" fillId="0" borderId="0" xfId="21" applyNumberFormat="1" applyFont="1" applyFill="1" applyBorder="1" applyAlignment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dxfs count="2">
    <dxf>
      <font>
        <b val="0"/>
        <i val="0"/>
        <color rgb="FF000000"/>
      </font>
      <fill>
        <patternFill>
          <bgColor rgb="FFFF99CC"/>
        </patternFill>
      </fill>
      <border/>
    </dxf>
    <dxf>
      <font>
        <b val="0"/>
        <i val="0"/>
        <color rgb="FF000000"/>
      </font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14"/>
  <sheetViews>
    <sheetView tabSelected="1" zoomScale="70" zoomScaleNormal="70" zoomScaleSheetLayoutView="70" workbookViewId="0" topLeftCell="A1">
      <selection activeCell="A1" sqref="A1"/>
    </sheetView>
  </sheetViews>
  <sheetFormatPr defaultColWidth="9.00390625" defaultRowHeight="13.5"/>
  <cols>
    <col min="1" max="1" width="3.00390625" style="8" customWidth="1"/>
    <col min="2" max="2" width="12.875" style="6" customWidth="1"/>
    <col min="3" max="14" width="8.625" style="3" customWidth="1"/>
    <col min="15" max="15" width="9.625" style="3" customWidth="1"/>
    <col min="16" max="16" width="3.75390625" style="3" customWidth="1"/>
    <col min="17" max="16384" width="9.00390625" style="3" customWidth="1"/>
  </cols>
  <sheetData>
    <row r="1" spans="2:255" ht="21">
      <c r="B1" s="32" t="s">
        <v>27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</row>
    <row r="2" spans="2:255" ht="21">
      <c r="B2" s="20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</row>
    <row r="3" spans="1:15" ht="30.75" customHeight="1">
      <c r="A3" s="12" t="s">
        <v>28</v>
      </c>
      <c r="B3" s="13" t="s">
        <v>29</v>
      </c>
      <c r="O3" s="31" t="s">
        <v>114</v>
      </c>
    </row>
    <row r="4" spans="1:15" ht="15.75" customHeight="1">
      <c r="A4" s="9"/>
      <c r="B4" s="22"/>
      <c r="C4" s="23" t="s">
        <v>0</v>
      </c>
      <c r="D4" s="23" t="s">
        <v>1</v>
      </c>
      <c r="E4" s="23" t="s">
        <v>2</v>
      </c>
      <c r="F4" s="23" t="s">
        <v>3</v>
      </c>
      <c r="G4" s="23" t="s">
        <v>4</v>
      </c>
      <c r="H4" s="23" t="s">
        <v>5</v>
      </c>
      <c r="I4" s="23" t="s">
        <v>6</v>
      </c>
      <c r="J4" s="23" t="s">
        <v>7</v>
      </c>
      <c r="K4" s="23" t="s">
        <v>8</v>
      </c>
      <c r="L4" s="23" t="s">
        <v>9</v>
      </c>
      <c r="M4" s="23" t="s">
        <v>10</v>
      </c>
      <c r="N4" s="23" t="s">
        <v>11</v>
      </c>
      <c r="O4" s="23" t="s">
        <v>12</v>
      </c>
    </row>
    <row r="5" spans="2:15" ht="15.75" customHeight="1">
      <c r="B5" s="22" t="s">
        <v>22</v>
      </c>
      <c r="C5" s="21">
        <v>-989</v>
      </c>
      <c r="D5" s="21">
        <v>-1161</v>
      </c>
      <c r="E5" s="21">
        <v>-6209</v>
      </c>
      <c r="F5" s="21">
        <v>-3147</v>
      </c>
      <c r="G5" s="21">
        <v>-1129</v>
      </c>
      <c r="H5" s="21">
        <v>-555</v>
      </c>
      <c r="I5" s="21">
        <v>-502</v>
      </c>
      <c r="J5" s="21">
        <v>-1346</v>
      </c>
      <c r="K5" s="21">
        <v>-904</v>
      </c>
      <c r="L5" s="21">
        <v>-949</v>
      </c>
      <c r="M5" s="21">
        <v>-1037</v>
      </c>
      <c r="N5" s="21">
        <v>-458</v>
      </c>
      <c r="O5" s="21">
        <v>-18386</v>
      </c>
    </row>
    <row r="6" spans="2:15" ht="15.75" customHeight="1">
      <c r="B6" s="22" t="s">
        <v>24</v>
      </c>
      <c r="C6" s="21">
        <v>-846</v>
      </c>
      <c r="D6" s="21">
        <v>-1297</v>
      </c>
      <c r="E6" s="21">
        <v>-7173</v>
      </c>
      <c r="F6" s="21">
        <v>-3862</v>
      </c>
      <c r="G6" s="21">
        <v>-1285</v>
      </c>
      <c r="H6" s="21">
        <v>-1129</v>
      </c>
      <c r="I6" s="21">
        <v>-290</v>
      </c>
      <c r="J6" s="21">
        <v>-1319</v>
      </c>
      <c r="K6" s="21">
        <v>-546</v>
      </c>
      <c r="L6" s="21">
        <v>-1115</v>
      </c>
      <c r="M6" s="21">
        <v>-860</v>
      </c>
      <c r="N6" s="21">
        <v>-545</v>
      </c>
      <c r="O6" s="21">
        <v>-20267</v>
      </c>
    </row>
    <row r="7" spans="2:15" ht="15.75" customHeight="1">
      <c r="B7" s="22" t="s">
        <v>26</v>
      </c>
      <c r="C7" s="21">
        <v>-1215</v>
      </c>
      <c r="D7" s="21">
        <v>-1519</v>
      </c>
      <c r="E7" s="21">
        <v>-7794</v>
      </c>
      <c r="F7" s="21">
        <v>-4042</v>
      </c>
      <c r="G7" s="21">
        <v>-1446</v>
      </c>
      <c r="H7" s="21">
        <v>-968</v>
      </c>
      <c r="I7" s="21">
        <v>-467</v>
      </c>
      <c r="J7" s="21">
        <v>-929</v>
      </c>
      <c r="K7" s="21">
        <v>-1051</v>
      </c>
      <c r="L7" s="21">
        <v>-876</v>
      </c>
      <c r="M7" s="21">
        <v>-771</v>
      </c>
      <c r="N7" s="21">
        <v>-51</v>
      </c>
      <c r="O7" s="21">
        <v>-21129</v>
      </c>
    </row>
    <row r="8" spans="1:15" s="4" customFormat="1" ht="30.75" customHeight="1">
      <c r="A8" s="12" t="s">
        <v>13</v>
      </c>
      <c r="B8" s="13" t="s">
        <v>30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5" ht="15.75" customHeight="1">
      <c r="A9" s="9"/>
      <c r="B9" s="22"/>
      <c r="C9" s="23" t="s">
        <v>0</v>
      </c>
      <c r="D9" s="23" t="s">
        <v>1</v>
      </c>
      <c r="E9" s="23" t="s">
        <v>2</v>
      </c>
      <c r="F9" s="23" t="s">
        <v>3</v>
      </c>
      <c r="G9" s="23" t="s">
        <v>4</v>
      </c>
      <c r="H9" s="23" t="s">
        <v>5</v>
      </c>
      <c r="I9" s="23" t="s">
        <v>6</v>
      </c>
      <c r="J9" s="23" t="s">
        <v>7</v>
      </c>
      <c r="K9" s="23" t="s">
        <v>8</v>
      </c>
      <c r="L9" s="23" t="s">
        <v>9</v>
      </c>
      <c r="M9" s="23" t="s">
        <v>10</v>
      </c>
      <c r="N9" s="23" t="s">
        <v>11</v>
      </c>
      <c r="O9" s="23" t="s">
        <v>12</v>
      </c>
    </row>
    <row r="10" spans="2:15" ht="15.75" customHeight="1">
      <c r="B10" s="22" t="s">
        <v>22</v>
      </c>
      <c r="C10" s="21">
        <v>-506</v>
      </c>
      <c r="D10" s="21">
        <v>-386</v>
      </c>
      <c r="E10" s="21">
        <v>-2849</v>
      </c>
      <c r="F10" s="21">
        <v>-2887</v>
      </c>
      <c r="G10" s="21">
        <v>-625</v>
      </c>
      <c r="H10" s="21">
        <v>-396</v>
      </c>
      <c r="I10" s="21">
        <v>-245</v>
      </c>
      <c r="J10" s="21">
        <v>-463</v>
      </c>
      <c r="K10" s="21">
        <v>-178</v>
      </c>
      <c r="L10" s="21">
        <v>-350</v>
      </c>
      <c r="M10" s="21">
        <v>-350</v>
      </c>
      <c r="N10" s="21">
        <v>-230</v>
      </c>
      <c r="O10" s="21">
        <v>-9465</v>
      </c>
    </row>
    <row r="11" spans="2:15" ht="15.75" customHeight="1">
      <c r="B11" s="22" t="s">
        <v>24</v>
      </c>
      <c r="C11" s="21">
        <v>-511</v>
      </c>
      <c r="D11" s="21">
        <v>-407</v>
      </c>
      <c r="E11" s="21">
        <v>-3323</v>
      </c>
      <c r="F11" s="21">
        <v>-3172</v>
      </c>
      <c r="G11" s="21">
        <v>-753</v>
      </c>
      <c r="H11" s="21">
        <v>-465</v>
      </c>
      <c r="I11" s="21">
        <v>-255</v>
      </c>
      <c r="J11" s="21">
        <v>-297</v>
      </c>
      <c r="K11" s="21">
        <v>-160</v>
      </c>
      <c r="L11" s="21">
        <v>-460</v>
      </c>
      <c r="M11" s="21">
        <v>-261</v>
      </c>
      <c r="N11" s="21">
        <v>-210</v>
      </c>
      <c r="O11" s="21">
        <v>-10274</v>
      </c>
    </row>
    <row r="12" spans="2:15" ht="15.75" customHeight="1">
      <c r="B12" s="22" t="s">
        <v>26</v>
      </c>
      <c r="C12" s="21">
        <v>-548</v>
      </c>
      <c r="D12" s="21">
        <v>-521</v>
      </c>
      <c r="E12" s="21">
        <v>-3593</v>
      </c>
      <c r="F12" s="21">
        <v>-2659</v>
      </c>
      <c r="G12" s="21">
        <v>-585</v>
      </c>
      <c r="H12" s="21">
        <v>-330</v>
      </c>
      <c r="I12" s="21">
        <v>-94</v>
      </c>
      <c r="J12" s="21">
        <v>-280</v>
      </c>
      <c r="K12" s="21">
        <v>-146</v>
      </c>
      <c r="L12" s="21">
        <v>-270</v>
      </c>
      <c r="M12" s="21">
        <v>-135</v>
      </c>
      <c r="N12" s="21">
        <v>-105</v>
      </c>
      <c r="O12" s="21">
        <v>-9266</v>
      </c>
    </row>
    <row r="13" spans="1:15" s="4" customFormat="1" ht="30.75" customHeight="1">
      <c r="A13" s="12" t="s">
        <v>14</v>
      </c>
      <c r="B13" s="13" t="s">
        <v>31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5" ht="15.75" customHeight="1">
      <c r="A14" s="9"/>
      <c r="B14" s="22"/>
      <c r="C14" s="23" t="s">
        <v>0</v>
      </c>
      <c r="D14" s="23" t="s">
        <v>1</v>
      </c>
      <c r="E14" s="23" t="s">
        <v>2</v>
      </c>
      <c r="F14" s="23" t="s">
        <v>3</v>
      </c>
      <c r="G14" s="23" t="s">
        <v>4</v>
      </c>
      <c r="H14" s="23" t="s">
        <v>5</v>
      </c>
      <c r="I14" s="23" t="s">
        <v>6</v>
      </c>
      <c r="J14" s="23" t="s">
        <v>7</v>
      </c>
      <c r="K14" s="23" t="s">
        <v>8</v>
      </c>
      <c r="L14" s="23" t="s">
        <v>9</v>
      </c>
      <c r="M14" s="23" t="s">
        <v>10</v>
      </c>
      <c r="N14" s="23" t="s">
        <v>11</v>
      </c>
      <c r="O14" s="23" t="s">
        <v>12</v>
      </c>
    </row>
    <row r="15" spans="2:15" ht="15.75" customHeight="1">
      <c r="B15" s="22" t="s">
        <v>22</v>
      </c>
      <c r="C15" s="21">
        <v>-180</v>
      </c>
      <c r="D15" s="21">
        <v>-259</v>
      </c>
      <c r="E15" s="21">
        <v>-2125</v>
      </c>
      <c r="F15" s="21">
        <v>-2019</v>
      </c>
      <c r="G15" s="21">
        <v>-315</v>
      </c>
      <c r="H15" s="21">
        <v>-298</v>
      </c>
      <c r="I15" s="21">
        <v>-182</v>
      </c>
      <c r="J15" s="21">
        <v>-103</v>
      </c>
      <c r="K15" s="21">
        <v>-163</v>
      </c>
      <c r="L15" s="21">
        <v>5</v>
      </c>
      <c r="M15" s="21">
        <v>-56</v>
      </c>
      <c r="N15" s="21">
        <v>-178</v>
      </c>
      <c r="O15" s="21">
        <v>-5873</v>
      </c>
    </row>
    <row r="16" spans="2:15" ht="15.75" customHeight="1">
      <c r="B16" s="22" t="s">
        <v>24</v>
      </c>
      <c r="C16" s="21">
        <v>-213</v>
      </c>
      <c r="D16" s="21">
        <v>-191</v>
      </c>
      <c r="E16" s="21">
        <v>-2372</v>
      </c>
      <c r="F16" s="21">
        <v>-2373</v>
      </c>
      <c r="G16" s="21">
        <v>-522</v>
      </c>
      <c r="H16" s="21">
        <v>-204</v>
      </c>
      <c r="I16" s="21">
        <v>-51</v>
      </c>
      <c r="J16" s="21">
        <v>-407</v>
      </c>
      <c r="K16" s="21">
        <v>-118</v>
      </c>
      <c r="L16" s="21">
        <v>-231</v>
      </c>
      <c r="M16" s="21">
        <v>-176</v>
      </c>
      <c r="N16" s="21">
        <v>-152</v>
      </c>
      <c r="O16" s="21">
        <v>-7010</v>
      </c>
    </row>
    <row r="17" spans="2:15" ht="15.75" customHeight="1">
      <c r="B17" s="22" t="s">
        <v>26</v>
      </c>
      <c r="C17" s="21">
        <v>-206</v>
      </c>
      <c r="D17" s="21">
        <v>-133</v>
      </c>
      <c r="E17" s="21">
        <v>-2830</v>
      </c>
      <c r="F17" s="21">
        <v>-1868</v>
      </c>
      <c r="G17" s="21">
        <v>-379</v>
      </c>
      <c r="H17" s="21">
        <v>-192</v>
      </c>
      <c r="I17" s="21">
        <v>-304</v>
      </c>
      <c r="J17" s="21">
        <v>-364</v>
      </c>
      <c r="K17" s="21">
        <v>-95</v>
      </c>
      <c r="L17" s="21">
        <v>-254</v>
      </c>
      <c r="M17" s="21">
        <v>-181</v>
      </c>
      <c r="N17" s="21">
        <v>-105</v>
      </c>
      <c r="O17" s="21">
        <v>-6911</v>
      </c>
    </row>
    <row r="18" spans="1:15" s="4" customFormat="1" ht="30.75" customHeight="1">
      <c r="A18" s="12" t="s">
        <v>15</v>
      </c>
      <c r="B18" s="13" t="s">
        <v>32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 spans="1:15" ht="15.75" customHeight="1">
      <c r="A19" s="9"/>
      <c r="B19" s="22"/>
      <c r="C19" s="23" t="s">
        <v>0</v>
      </c>
      <c r="D19" s="23" t="s">
        <v>1</v>
      </c>
      <c r="E19" s="23" t="s">
        <v>2</v>
      </c>
      <c r="F19" s="23" t="s">
        <v>3</v>
      </c>
      <c r="G19" s="23" t="s">
        <v>4</v>
      </c>
      <c r="H19" s="23" t="s">
        <v>5</v>
      </c>
      <c r="I19" s="23" t="s">
        <v>6</v>
      </c>
      <c r="J19" s="23" t="s">
        <v>7</v>
      </c>
      <c r="K19" s="23" t="s">
        <v>8</v>
      </c>
      <c r="L19" s="23" t="s">
        <v>9</v>
      </c>
      <c r="M19" s="23" t="s">
        <v>10</v>
      </c>
      <c r="N19" s="23" t="s">
        <v>11</v>
      </c>
      <c r="O19" s="23" t="s">
        <v>12</v>
      </c>
    </row>
    <row r="20" spans="2:15" ht="15.75" customHeight="1">
      <c r="B20" s="22" t="s">
        <v>22</v>
      </c>
      <c r="C20" s="21">
        <v>-211</v>
      </c>
      <c r="D20" s="21">
        <v>-100</v>
      </c>
      <c r="E20" s="21">
        <v>-2687</v>
      </c>
      <c r="F20" s="21">
        <v>137</v>
      </c>
      <c r="G20" s="21">
        <v>-453</v>
      </c>
      <c r="H20" s="21">
        <v>-261</v>
      </c>
      <c r="I20" s="21">
        <v>-307</v>
      </c>
      <c r="J20" s="21">
        <v>118</v>
      </c>
      <c r="K20" s="21">
        <v>-402</v>
      </c>
      <c r="L20" s="21">
        <v>-330</v>
      </c>
      <c r="M20" s="21">
        <v>-356</v>
      </c>
      <c r="N20" s="21">
        <v>-109</v>
      </c>
      <c r="O20" s="21">
        <v>-4961</v>
      </c>
    </row>
    <row r="21" spans="2:15" ht="15.75" customHeight="1">
      <c r="B21" s="22" t="s">
        <v>24</v>
      </c>
      <c r="C21" s="21">
        <v>-120</v>
      </c>
      <c r="D21" s="21">
        <v>-401</v>
      </c>
      <c r="E21" s="21">
        <v>-2320</v>
      </c>
      <c r="F21" s="21">
        <v>-221</v>
      </c>
      <c r="G21" s="21">
        <v>-428</v>
      </c>
      <c r="H21" s="21">
        <v>-336</v>
      </c>
      <c r="I21" s="21">
        <v>-355</v>
      </c>
      <c r="J21" s="21">
        <v>-140</v>
      </c>
      <c r="K21" s="21">
        <v>-393</v>
      </c>
      <c r="L21" s="21">
        <v>-274</v>
      </c>
      <c r="M21" s="21">
        <v>-191</v>
      </c>
      <c r="N21" s="21">
        <v>-215</v>
      </c>
      <c r="O21" s="21">
        <v>-5394</v>
      </c>
    </row>
    <row r="22" spans="2:15" ht="15.75" customHeight="1">
      <c r="B22" s="22" t="s">
        <v>26</v>
      </c>
      <c r="C22" s="21">
        <v>-190</v>
      </c>
      <c r="D22" s="21">
        <v>-235</v>
      </c>
      <c r="E22" s="21">
        <v>-2910</v>
      </c>
      <c r="F22" s="21">
        <v>-389</v>
      </c>
      <c r="G22" s="21">
        <v>-370</v>
      </c>
      <c r="H22" s="21">
        <v>-261</v>
      </c>
      <c r="I22" s="21">
        <v>-356</v>
      </c>
      <c r="J22" s="21">
        <v>14</v>
      </c>
      <c r="K22" s="21">
        <v>14</v>
      </c>
      <c r="L22" s="21">
        <v>-163</v>
      </c>
      <c r="M22" s="21">
        <v>-184</v>
      </c>
      <c r="N22" s="21">
        <v>4</v>
      </c>
      <c r="O22" s="21">
        <v>-5026</v>
      </c>
    </row>
    <row r="23" spans="1:15" s="4" customFormat="1" ht="30.75" customHeight="1">
      <c r="A23" s="12" t="s">
        <v>16</v>
      </c>
      <c r="B23" s="13" t="s">
        <v>33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spans="1:15" ht="15.75" customHeight="1">
      <c r="A24" s="9"/>
      <c r="B24" s="22"/>
      <c r="C24" s="23" t="s">
        <v>0</v>
      </c>
      <c r="D24" s="23" t="s">
        <v>1</v>
      </c>
      <c r="E24" s="23" t="s">
        <v>2</v>
      </c>
      <c r="F24" s="23" t="s">
        <v>3</v>
      </c>
      <c r="G24" s="23" t="s">
        <v>4</v>
      </c>
      <c r="H24" s="23" t="s">
        <v>5</v>
      </c>
      <c r="I24" s="23" t="s">
        <v>6</v>
      </c>
      <c r="J24" s="23" t="s">
        <v>7</v>
      </c>
      <c r="K24" s="23" t="s">
        <v>8</v>
      </c>
      <c r="L24" s="23" t="s">
        <v>9</v>
      </c>
      <c r="M24" s="23" t="s">
        <v>10</v>
      </c>
      <c r="N24" s="23" t="s">
        <v>11</v>
      </c>
      <c r="O24" s="23" t="s">
        <v>12</v>
      </c>
    </row>
    <row r="25" spans="2:15" ht="15.75" customHeight="1">
      <c r="B25" s="22" t="s">
        <v>22</v>
      </c>
      <c r="C25" s="21">
        <v>-185</v>
      </c>
      <c r="D25" s="21">
        <v>-107</v>
      </c>
      <c r="E25" s="21">
        <v>-1880</v>
      </c>
      <c r="F25" s="21">
        <v>-1956</v>
      </c>
      <c r="G25" s="21">
        <v>-308</v>
      </c>
      <c r="H25" s="21">
        <v>-184</v>
      </c>
      <c r="I25" s="21">
        <v>-91</v>
      </c>
      <c r="J25" s="21">
        <v>-190</v>
      </c>
      <c r="K25" s="21">
        <v>-241</v>
      </c>
      <c r="L25" s="21">
        <v>-346</v>
      </c>
      <c r="M25" s="21">
        <v>-181</v>
      </c>
      <c r="N25" s="21">
        <v>-145</v>
      </c>
      <c r="O25" s="21">
        <v>-5814</v>
      </c>
    </row>
    <row r="26" spans="2:15" ht="15.75" customHeight="1">
      <c r="B26" s="22" t="s">
        <v>24</v>
      </c>
      <c r="C26" s="21">
        <v>-236</v>
      </c>
      <c r="D26" s="21">
        <v>-131</v>
      </c>
      <c r="E26" s="21">
        <v>-2275</v>
      </c>
      <c r="F26" s="21">
        <v>-2142</v>
      </c>
      <c r="G26" s="21">
        <v>-415</v>
      </c>
      <c r="H26" s="21">
        <v>-307</v>
      </c>
      <c r="I26" s="21">
        <v>-241</v>
      </c>
      <c r="J26" s="21">
        <v>-295</v>
      </c>
      <c r="K26" s="21">
        <v>-167</v>
      </c>
      <c r="L26" s="21">
        <v>-200</v>
      </c>
      <c r="M26" s="21">
        <v>-261</v>
      </c>
      <c r="N26" s="21">
        <v>-136</v>
      </c>
      <c r="O26" s="21">
        <v>-6806</v>
      </c>
    </row>
    <row r="27" spans="2:15" ht="15.75" customHeight="1">
      <c r="B27" s="22" t="s">
        <v>26</v>
      </c>
      <c r="C27" s="21">
        <v>-291</v>
      </c>
      <c r="D27" s="21">
        <v>-276</v>
      </c>
      <c r="E27" s="21">
        <v>-2477</v>
      </c>
      <c r="F27" s="21">
        <v>-2040</v>
      </c>
      <c r="G27" s="21">
        <v>-357</v>
      </c>
      <c r="H27" s="21">
        <v>-120</v>
      </c>
      <c r="I27" s="21">
        <v>-148</v>
      </c>
      <c r="J27" s="21">
        <v>-162</v>
      </c>
      <c r="K27" s="21">
        <v>-46</v>
      </c>
      <c r="L27" s="21">
        <v>-179</v>
      </c>
      <c r="M27" s="21">
        <v>-50</v>
      </c>
      <c r="N27" s="21">
        <v>-41</v>
      </c>
      <c r="O27" s="21">
        <v>-6187</v>
      </c>
    </row>
    <row r="28" spans="1:15" s="4" customFormat="1" ht="30.75" customHeight="1">
      <c r="A28" s="12" t="s">
        <v>17</v>
      </c>
      <c r="B28" s="13" t="s">
        <v>34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spans="1:15" ht="15.75" customHeight="1">
      <c r="A29" s="9"/>
      <c r="B29" s="22"/>
      <c r="C29" s="23" t="s">
        <v>0</v>
      </c>
      <c r="D29" s="23" t="s">
        <v>1</v>
      </c>
      <c r="E29" s="23" t="s">
        <v>2</v>
      </c>
      <c r="F29" s="23" t="s">
        <v>3</v>
      </c>
      <c r="G29" s="23" t="s">
        <v>4</v>
      </c>
      <c r="H29" s="23" t="s">
        <v>5</v>
      </c>
      <c r="I29" s="23" t="s">
        <v>6</v>
      </c>
      <c r="J29" s="23" t="s">
        <v>7</v>
      </c>
      <c r="K29" s="23" t="s">
        <v>8</v>
      </c>
      <c r="L29" s="23" t="s">
        <v>9</v>
      </c>
      <c r="M29" s="23" t="s">
        <v>10</v>
      </c>
      <c r="N29" s="23" t="s">
        <v>11</v>
      </c>
      <c r="O29" s="23" t="s">
        <v>12</v>
      </c>
    </row>
    <row r="30" spans="2:15" ht="15.75" customHeight="1">
      <c r="B30" s="22" t="s">
        <v>22</v>
      </c>
      <c r="C30" s="21">
        <v>-108</v>
      </c>
      <c r="D30" s="21">
        <v>-35</v>
      </c>
      <c r="E30" s="21">
        <v>-2042</v>
      </c>
      <c r="F30" s="21">
        <v>-1745</v>
      </c>
      <c r="G30" s="21">
        <v>-211</v>
      </c>
      <c r="H30" s="21">
        <v>-107</v>
      </c>
      <c r="I30" s="21">
        <v>-25</v>
      </c>
      <c r="J30" s="21">
        <v>-51</v>
      </c>
      <c r="K30" s="21">
        <v>-93</v>
      </c>
      <c r="L30" s="21">
        <v>-23</v>
      </c>
      <c r="M30" s="21">
        <v>-166</v>
      </c>
      <c r="N30" s="21">
        <v>-68</v>
      </c>
      <c r="O30" s="21">
        <v>-4674</v>
      </c>
    </row>
    <row r="31" spans="2:15" ht="15.75" customHeight="1">
      <c r="B31" s="22" t="s">
        <v>24</v>
      </c>
      <c r="C31" s="21">
        <v>-141</v>
      </c>
      <c r="D31" s="21">
        <v>-77</v>
      </c>
      <c r="E31" s="21">
        <v>-1823</v>
      </c>
      <c r="F31" s="21">
        <v>-2025</v>
      </c>
      <c r="G31" s="21">
        <v>-348</v>
      </c>
      <c r="H31" s="21">
        <v>-154</v>
      </c>
      <c r="I31" s="21">
        <v>-19</v>
      </c>
      <c r="J31" s="21">
        <v>-176</v>
      </c>
      <c r="K31" s="21">
        <v>32</v>
      </c>
      <c r="L31" s="21">
        <v>-139</v>
      </c>
      <c r="M31" s="21">
        <v>-142</v>
      </c>
      <c r="N31" s="21">
        <v>-183</v>
      </c>
      <c r="O31" s="21">
        <v>-5195</v>
      </c>
    </row>
    <row r="32" spans="2:15" ht="15.75" customHeight="1">
      <c r="B32" s="22" t="s">
        <v>26</v>
      </c>
      <c r="C32" s="21">
        <v>-202</v>
      </c>
      <c r="D32" s="21">
        <v>-114</v>
      </c>
      <c r="E32" s="21">
        <v>-2351</v>
      </c>
      <c r="F32" s="21">
        <v>-1694</v>
      </c>
      <c r="G32" s="21">
        <v>-325</v>
      </c>
      <c r="H32" s="21">
        <v>-140</v>
      </c>
      <c r="I32" s="21">
        <v>50</v>
      </c>
      <c r="J32" s="21">
        <v>-137</v>
      </c>
      <c r="K32" s="21">
        <v>-46</v>
      </c>
      <c r="L32" s="21">
        <v>-177</v>
      </c>
      <c r="M32" s="21">
        <v>-52</v>
      </c>
      <c r="N32" s="21">
        <v>-19</v>
      </c>
      <c r="O32" s="21">
        <v>-5207</v>
      </c>
    </row>
    <row r="33" spans="1:15" s="4" customFormat="1" ht="30.75" customHeight="1">
      <c r="A33" s="12" t="s">
        <v>18</v>
      </c>
      <c r="B33" s="13" t="s">
        <v>35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1:15" ht="15.75" customHeight="1">
      <c r="A34" s="9"/>
      <c r="B34" s="22"/>
      <c r="C34" s="23" t="s">
        <v>0</v>
      </c>
      <c r="D34" s="23" t="s">
        <v>1</v>
      </c>
      <c r="E34" s="23" t="s">
        <v>2</v>
      </c>
      <c r="F34" s="23" t="s">
        <v>3</v>
      </c>
      <c r="G34" s="23" t="s">
        <v>4</v>
      </c>
      <c r="H34" s="23" t="s">
        <v>5</v>
      </c>
      <c r="I34" s="23" t="s">
        <v>6</v>
      </c>
      <c r="J34" s="23" t="s">
        <v>7</v>
      </c>
      <c r="K34" s="23" t="s">
        <v>8</v>
      </c>
      <c r="L34" s="23" t="s">
        <v>9</v>
      </c>
      <c r="M34" s="23" t="s">
        <v>10</v>
      </c>
      <c r="N34" s="23" t="s">
        <v>11</v>
      </c>
      <c r="O34" s="23" t="s">
        <v>12</v>
      </c>
    </row>
    <row r="35" spans="2:15" ht="15.75" customHeight="1">
      <c r="B35" s="22" t="s">
        <v>22</v>
      </c>
      <c r="C35" s="21">
        <v>-79</v>
      </c>
      <c r="D35" s="21">
        <v>-211</v>
      </c>
      <c r="E35" s="21">
        <v>-2434</v>
      </c>
      <c r="F35" s="21">
        <v>-2675</v>
      </c>
      <c r="G35" s="21">
        <v>-383</v>
      </c>
      <c r="H35" s="21">
        <v>-316</v>
      </c>
      <c r="I35" s="21">
        <v>-476</v>
      </c>
      <c r="J35" s="21">
        <v>-417</v>
      </c>
      <c r="K35" s="21">
        <v>-214</v>
      </c>
      <c r="L35" s="21">
        <v>-277</v>
      </c>
      <c r="M35" s="21">
        <v>-151</v>
      </c>
      <c r="N35" s="21">
        <v>-152</v>
      </c>
      <c r="O35" s="21">
        <v>-7785</v>
      </c>
    </row>
    <row r="36" spans="2:15" ht="15.75" customHeight="1">
      <c r="B36" s="22" t="s">
        <v>24</v>
      </c>
      <c r="C36" s="21">
        <v>-384</v>
      </c>
      <c r="D36" s="21">
        <v>-239</v>
      </c>
      <c r="E36" s="21">
        <v>-2889</v>
      </c>
      <c r="F36" s="21">
        <v>-3105</v>
      </c>
      <c r="G36" s="21">
        <v>-590</v>
      </c>
      <c r="H36" s="21">
        <v>-232</v>
      </c>
      <c r="I36" s="21">
        <v>-315</v>
      </c>
      <c r="J36" s="21">
        <v>-184</v>
      </c>
      <c r="K36" s="21">
        <v>-108</v>
      </c>
      <c r="L36" s="21">
        <v>-477</v>
      </c>
      <c r="M36" s="21">
        <v>-268</v>
      </c>
      <c r="N36" s="21">
        <v>-158</v>
      </c>
      <c r="O36" s="21">
        <v>-8949</v>
      </c>
    </row>
    <row r="37" spans="2:15" ht="15.75" customHeight="1">
      <c r="B37" s="22" t="s">
        <v>26</v>
      </c>
      <c r="C37" s="21">
        <v>-189</v>
      </c>
      <c r="D37" s="21">
        <v>-172</v>
      </c>
      <c r="E37" s="21">
        <v>-3381</v>
      </c>
      <c r="F37" s="21">
        <v>-2266</v>
      </c>
      <c r="G37" s="21">
        <v>-384</v>
      </c>
      <c r="H37" s="21">
        <v>-469</v>
      </c>
      <c r="I37" s="21">
        <v>-370</v>
      </c>
      <c r="J37" s="21">
        <v>-281</v>
      </c>
      <c r="K37" s="21">
        <v>-269</v>
      </c>
      <c r="L37" s="21">
        <v>-218</v>
      </c>
      <c r="M37" s="21">
        <v>-235</v>
      </c>
      <c r="N37" s="21">
        <v>-50</v>
      </c>
      <c r="O37" s="21">
        <v>-8284</v>
      </c>
    </row>
    <row r="38" spans="1:15" s="4" customFormat="1" ht="30.75" customHeight="1">
      <c r="A38" s="12" t="s">
        <v>19</v>
      </c>
      <c r="B38" s="13" t="s">
        <v>36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ht="15.75" customHeight="1">
      <c r="A39" s="9"/>
      <c r="B39" s="22"/>
      <c r="C39" s="23" t="s">
        <v>0</v>
      </c>
      <c r="D39" s="23" t="s">
        <v>1</v>
      </c>
      <c r="E39" s="23" t="s">
        <v>2</v>
      </c>
      <c r="F39" s="23" t="s">
        <v>3</v>
      </c>
      <c r="G39" s="23" t="s">
        <v>4</v>
      </c>
      <c r="H39" s="23" t="s">
        <v>5</v>
      </c>
      <c r="I39" s="23" t="s">
        <v>6</v>
      </c>
      <c r="J39" s="23" t="s">
        <v>7</v>
      </c>
      <c r="K39" s="23" t="s">
        <v>8</v>
      </c>
      <c r="L39" s="23" t="s">
        <v>9</v>
      </c>
      <c r="M39" s="23" t="s">
        <v>10</v>
      </c>
      <c r="N39" s="23" t="s">
        <v>11</v>
      </c>
      <c r="O39" s="23" t="s">
        <v>12</v>
      </c>
    </row>
    <row r="40" spans="2:15" ht="15.75" customHeight="1">
      <c r="B40" s="22" t="s">
        <v>22</v>
      </c>
      <c r="C40" s="21">
        <v>-80</v>
      </c>
      <c r="D40" s="21">
        <v>-69</v>
      </c>
      <c r="E40" s="21">
        <v>-2344</v>
      </c>
      <c r="F40" s="21">
        <v>-85</v>
      </c>
      <c r="G40" s="21">
        <v>-13</v>
      </c>
      <c r="H40" s="21">
        <v>32</v>
      </c>
      <c r="I40" s="21">
        <v>112</v>
      </c>
      <c r="J40" s="21">
        <v>18</v>
      </c>
      <c r="K40" s="21">
        <v>155</v>
      </c>
      <c r="L40" s="21">
        <v>139</v>
      </c>
      <c r="M40" s="21">
        <v>58</v>
      </c>
      <c r="N40" s="21">
        <v>-80</v>
      </c>
      <c r="O40" s="21">
        <v>-2157</v>
      </c>
    </row>
    <row r="41" spans="2:15" ht="15.75" customHeight="1">
      <c r="B41" s="22" t="s">
        <v>24</v>
      </c>
      <c r="C41" s="21">
        <v>3</v>
      </c>
      <c r="D41" s="21">
        <v>-77</v>
      </c>
      <c r="E41" s="21">
        <v>-2448</v>
      </c>
      <c r="F41" s="21">
        <v>-67</v>
      </c>
      <c r="G41" s="21">
        <v>-355</v>
      </c>
      <c r="H41" s="21">
        <v>75</v>
      </c>
      <c r="I41" s="21">
        <v>262</v>
      </c>
      <c r="J41" s="21">
        <v>-183</v>
      </c>
      <c r="K41" s="21">
        <v>215</v>
      </c>
      <c r="L41" s="21">
        <v>-11</v>
      </c>
      <c r="M41" s="21">
        <v>21</v>
      </c>
      <c r="N41" s="21">
        <v>119</v>
      </c>
      <c r="O41" s="21">
        <v>-2446</v>
      </c>
    </row>
    <row r="42" spans="2:15" ht="15.75" customHeight="1">
      <c r="B42" s="22" t="s">
        <v>26</v>
      </c>
      <c r="C42" s="21">
        <v>-195</v>
      </c>
      <c r="D42" s="21">
        <v>-24</v>
      </c>
      <c r="E42" s="21">
        <v>-2732</v>
      </c>
      <c r="F42" s="21">
        <v>-38</v>
      </c>
      <c r="G42" s="21">
        <v>-213</v>
      </c>
      <c r="H42" s="21">
        <v>7</v>
      </c>
      <c r="I42" s="21">
        <v>227</v>
      </c>
      <c r="J42" s="21">
        <v>-46</v>
      </c>
      <c r="K42" s="21">
        <v>213</v>
      </c>
      <c r="L42" s="21">
        <v>197</v>
      </c>
      <c r="M42" s="21">
        <v>172</v>
      </c>
      <c r="N42" s="21">
        <v>-24</v>
      </c>
      <c r="O42" s="21">
        <v>-2456</v>
      </c>
    </row>
    <row r="43" spans="1:15" s="4" customFormat="1" ht="30.75" customHeight="1">
      <c r="A43" s="12" t="s">
        <v>20</v>
      </c>
      <c r="B43" s="13" t="s">
        <v>37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 ht="15.75" customHeight="1">
      <c r="A44" s="9"/>
      <c r="B44" s="22"/>
      <c r="C44" s="23" t="s">
        <v>0</v>
      </c>
      <c r="D44" s="23" t="s">
        <v>1</v>
      </c>
      <c r="E44" s="23" t="s">
        <v>2</v>
      </c>
      <c r="F44" s="23" t="s">
        <v>3</v>
      </c>
      <c r="G44" s="23" t="s">
        <v>4</v>
      </c>
      <c r="H44" s="23" t="s">
        <v>5</v>
      </c>
      <c r="I44" s="23" t="s">
        <v>6</v>
      </c>
      <c r="J44" s="23" t="s">
        <v>7</v>
      </c>
      <c r="K44" s="23" t="s">
        <v>8</v>
      </c>
      <c r="L44" s="23" t="s">
        <v>9</v>
      </c>
      <c r="M44" s="23" t="s">
        <v>10</v>
      </c>
      <c r="N44" s="23" t="s">
        <v>11</v>
      </c>
      <c r="O44" s="23" t="s">
        <v>12</v>
      </c>
    </row>
    <row r="45" spans="2:15" ht="15.75" customHeight="1">
      <c r="B45" s="22" t="s">
        <v>22</v>
      </c>
      <c r="C45" s="21">
        <v>153</v>
      </c>
      <c r="D45" s="21">
        <v>212</v>
      </c>
      <c r="E45" s="21">
        <v>-1136</v>
      </c>
      <c r="F45" s="21">
        <v>-1237</v>
      </c>
      <c r="G45" s="21">
        <v>-141</v>
      </c>
      <c r="H45" s="21">
        <v>216</v>
      </c>
      <c r="I45" s="21">
        <v>284</v>
      </c>
      <c r="J45" s="21">
        <v>199</v>
      </c>
      <c r="K45" s="21">
        <v>89</v>
      </c>
      <c r="L45" s="21">
        <v>211</v>
      </c>
      <c r="M45" s="21">
        <v>75</v>
      </c>
      <c r="N45" s="21">
        <v>-110</v>
      </c>
      <c r="O45" s="21">
        <v>-1185</v>
      </c>
    </row>
    <row r="46" spans="2:15" ht="15.75" customHeight="1">
      <c r="B46" s="22" t="s">
        <v>24</v>
      </c>
      <c r="C46" s="21">
        <v>58</v>
      </c>
      <c r="D46" s="21">
        <v>118</v>
      </c>
      <c r="E46" s="21">
        <v>-1216</v>
      </c>
      <c r="F46" s="21">
        <v>-916</v>
      </c>
      <c r="G46" s="21">
        <v>146</v>
      </c>
      <c r="H46" s="21">
        <v>179</v>
      </c>
      <c r="I46" s="21">
        <v>167</v>
      </c>
      <c r="J46" s="21">
        <v>520</v>
      </c>
      <c r="K46" s="21">
        <v>374</v>
      </c>
      <c r="L46" s="21">
        <v>254</v>
      </c>
      <c r="M46" s="21">
        <v>40</v>
      </c>
      <c r="N46" s="21">
        <v>158</v>
      </c>
      <c r="O46" s="21">
        <v>-118</v>
      </c>
    </row>
    <row r="47" spans="2:15" ht="15.75" customHeight="1">
      <c r="B47" s="22" t="s">
        <v>26</v>
      </c>
      <c r="C47" s="21">
        <v>249</v>
      </c>
      <c r="D47" s="21">
        <v>127</v>
      </c>
      <c r="E47" s="21">
        <v>-1503</v>
      </c>
      <c r="F47" s="21">
        <v>-1248</v>
      </c>
      <c r="G47" s="21">
        <v>-115</v>
      </c>
      <c r="H47" s="21">
        <v>10</v>
      </c>
      <c r="I47" s="21">
        <v>215</v>
      </c>
      <c r="J47" s="21">
        <v>103</v>
      </c>
      <c r="K47" s="21">
        <v>130</v>
      </c>
      <c r="L47" s="21">
        <v>507</v>
      </c>
      <c r="M47" s="21">
        <v>85</v>
      </c>
      <c r="N47" s="21">
        <v>-63</v>
      </c>
      <c r="O47" s="21">
        <v>-1503</v>
      </c>
    </row>
    <row r="48" spans="1:15" s="4" customFormat="1" ht="30.75" customHeight="1">
      <c r="A48" s="12" t="s">
        <v>38</v>
      </c>
      <c r="B48" s="13" t="s">
        <v>39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5" ht="15.75" customHeight="1">
      <c r="A49" s="9"/>
      <c r="B49" s="22"/>
      <c r="C49" s="23" t="s">
        <v>0</v>
      </c>
      <c r="D49" s="23" t="s">
        <v>1</v>
      </c>
      <c r="E49" s="23" t="s">
        <v>2</v>
      </c>
      <c r="F49" s="23" t="s">
        <v>3</v>
      </c>
      <c r="G49" s="23" t="s">
        <v>4</v>
      </c>
      <c r="H49" s="23" t="s">
        <v>5</v>
      </c>
      <c r="I49" s="23" t="s">
        <v>6</v>
      </c>
      <c r="J49" s="23" t="s">
        <v>7</v>
      </c>
      <c r="K49" s="23" t="s">
        <v>8</v>
      </c>
      <c r="L49" s="23" t="s">
        <v>9</v>
      </c>
      <c r="M49" s="23" t="s">
        <v>10</v>
      </c>
      <c r="N49" s="23" t="s">
        <v>11</v>
      </c>
      <c r="O49" s="23" t="s">
        <v>12</v>
      </c>
    </row>
    <row r="50" spans="2:15" ht="15.75" customHeight="1">
      <c r="B50" s="22" t="s">
        <v>22</v>
      </c>
      <c r="C50" s="21">
        <v>49</v>
      </c>
      <c r="D50" s="21">
        <v>125</v>
      </c>
      <c r="E50" s="21">
        <v>-1385</v>
      </c>
      <c r="F50" s="21">
        <v>-801</v>
      </c>
      <c r="G50" s="21">
        <v>-72</v>
      </c>
      <c r="H50" s="21">
        <v>-63</v>
      </c>
      <c r="I50" s="21">
        <v>-76</v>
      </c>
      <c r="J50" s="21">
        <v>-180</v>
      </c>
      <c r="K50" s="21">
        <v>98</v>
      </c>
      <c r="L50" s="21">
        <v>55</v>
      </c>
      <c r="M50" s="21">
        <v>-74</v>
      </c>
      <c r="N50" s="21">
        <v>-132</v>
      </c>
      <c r="O50" s="21">
        <v>-2456</v>
      </c>
    </row>
    <row r="51" spans="2:15" ht="15.75" customHeight="1">
      <c r="B51" s="22" t="s">
        <v>24</v>
      </c>
      <c r="C51" s="21">
        <v>24</v>
      </c>
      <c r="D51" s="21">
        <v>104</v>
      </c>
      <c r="E51" s="21">
        <v>-1624</v>
      </c>
      <c r="F51" s="21">
        <v>-1017</v>
      </c>
      <c r="G51" s="21">
        <v>-90</v>
      </c>
      <c r="H51" s="21">
        <v>-57</v>
      </c>
      <c r="I51" s="21">
        <v>-106</v>
      </c>
      <c r="J51" s="21">
        <v>-35</v>
      </c>
      <c r="K51" s="21">
        <v>-10</v>
      </c>
      <c r="L51" s="21">
        <v>-38</v>
      </c>
      <c r="M51" s="21">
        <v>78</v>
      </c>
      <c r="N51" s="21">
        <v>-95</v>
      </c>
      <c r="O51" s="21">
        <v>-2866</v>
      </c>
    </row>
    <row r="52" spans="2:15" ht="15.75" customHeight="1">
      <c r="B52" s="22" t="s">
        <v>26</v>
      </c>
      <c r="C52" s="21">
        <v>62</v>
      </c>
      <c r="D52" s="21">
        <v>-83</v>
      </c>
      <c r="E52" s="21">
        <v>-1826</v>
      </c>
      <c r="F52" s="21">
        <v>-760</v>
      </c>
      <c r="G52" s="21">
        <v>-17</v>
      </c>
      <c r="H52" s="21">
        <v>92</v>
      </c>
      <c r="I52" s="21">
        <v>-106</v>
      </c>
      <c r="J52" s="21">
        <v>-3</v>
      </c>
      <c r="K52" s="21">
        <v>206</v>
      </c>
      <c r="L52" s="21">
        <v>91</v>
      </c>
      <c r="M52" s="21">
        <v>71</v>
      </c>
      <c r="N52" s="21">
        <v>-97</v>
      </c>
      <c r="O52" s="21">
        <v>-2370</v>
      </c>
    </row>
    <row r="53" spans="1:15" s="4" customFormat="1" ht="30.75" customHeight="1">
      <c r="A53" s="12" t="s">
        <v>40</v>
      </c>
      <c r="B53" s="13" t="s">
        <v>41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spans="1:15" ht="15.75" customHeight="1">
      <c r="A54" s="9"/>
      <c r="B54" s="22"/>
      <c r="C54" s="23" t="s">
        <v>0</v>
      </c>
      <c r="D54" s="23" t="s">
        <v>1</v>
      </c>
      <c r="E54" s="23" t="s">
        <v>2</v>
      </c>
      <c r="F54" s="23" t="s">
        <v>3</v>
      </c>
      <c r="G54" s="23" t="s">
        <v>4</v>
      </c>
      <c r="H54" s="23" t="s">
        <v>5</v>
      </c>
      <c r="I54" s="23" t="s">
        <v>6</v>
      </c>
      <c r="J54" s="23" t="s">
        <v>7</v>
      </c>
      <c r="K54" s="23" t="s">
        <v>8</v>
      </c>
      <c r="L54" s="23" t="s">
        <v>9</v>
      </c>
      <c r="M54" s="23" t="s">
        <v>10</v>
      </c>
      <c r="N54" s="23" t="s">
        <v>11</v>
      </c>
      <c r="O54" s="23" t="s">
        <v>12</v>
      </c>
    </row>
    <row r="55" spans="2:15" ht="15.75" customHeight="1">
      <c r="B55" s="22" t="s">
        <v>22</v>
      </c>
      <c r="C55" s="21">
        <v>-145</v>
      </c>
      <c r="D55" s="21">
        <v>-247</v>
      </c>
      <c r="E55" s="21">
        <v>3447</v>
      </c>
      <c r="F55" s="21">
        <v>3732</v>
      </c>
      <c r="G55" s="21">
        <v>96</v>
      </c>
      <c r="H55" s="21">
        <v>42</v>
      </c>
      <c r="I55" s="21">
        <v>-83</v>
      </c>
      <c r="J55" s="21">
        <v>-209</v>
      </c>
      <c r="K55" s="21">
        <v>265</v>
      </c>
      <c r="L55" s="21">
        <v>474</v>
      </c>
      <c r="M55" s="21">
        <v>296</v>
      </c>
      <c r="N55" s="21">
        <v>40</v>
      </c>
      <c r="O55" s="21">
        <v>7708</v>
      </c>
    </row>
    <row r="56" spans="2:15" ht="15.75" customHeight="1">
      <c r="B56" s="22" t="s">
        <v>24</v>
      </c>
      <c r="C56" s="21">
        <v>298</v>
      </c>
      <c r="D56" s="21">
        <v>290</v>
      </c>
      <c r="E56" s="21">
        <v>2517</v>
      </c>
      <c r="F56" s="21">
        <v>3148</v>
      </c>
      <c r="G56" s="21">
        <v>262</v>
      </c>
      <c r="H56" s="21">
        <v>-41</v>
      </c>
      <c r="I56" s="21">
        <v>-307</v>
      </c>
      <c r="J56" s="21">
        <v>68</v>
      </c>
      <c r="K56" s="21">
        <v>739</v>
      </c>
      <c r="L56" s="21">
        <v>518</v>
      </c>
      <c r="M56" s="21">
        <v>697</v>
      </c>
      <c r="N56" s="21">
        <v>355</v>
      </c>
      <c r="O56" s="21">
        <v>8544</v>
      </c>
    </row>
    <row r="57" spans="2:15" ht="15.75" customHeight="1">
      <c r="B57" s="22" t="s">
        <v>26</v>
      </c>
      <c r="C57" s="21">
        <v>549</v>
      </c>
      <c r="D57" s="21">
        <v>423</v>
      </c>
      <c r="E57" s="21">
        <v>5835</v>
      </c>
      <c r="F57" s="21">
        <v>3615</v>
      </c>
      <c r="G57" s="21">
        <v>529</v>
      </c>
      <c r="H57" s="21">
        <v>608</v>
      </c>
      <c r="I57" s="21">
        <v>-99</v>
      </c>
      <c r="J57" s="21">
        <v>555</v>
      </c>
      <c r="K57" s="21">
        <v>627</v>
      </c>
      <c r="L57" s="21">
        <v>1157</v>
      </c>
      <c r="M57" s="21">
        <v>645</v>
      </c>
      <c r="N57" s="21">
        <v>428</v>
      </c>
      <c r="O57" s="21">
        <v>14872</v>
      </c>
    </row>
    <row r="58" spans="1:15" s="4" customFormat="1" ht="30.75" customHeight="1">
      <c r="A58" s="12" t="s">
        <v>42</v>
      </c>
      <c r="B58" s="13" t="s">
        <v>43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2:15" ht="15.75" customHeight="1">
      <c r="B59" s="22"/>
      <c r="C59" s="23" t="s">
        <v>0</v>
      </c>
      <c r="D59" s="23" t="s">
        <v>1</v>
      </c>
      <c r="E59" s="23" t="s">
        <v>2</v>
      </c>
      <c r="F59" s="23" t="s">
        <v>3</v>
      </c>
      <c r="G59" s="23" t="s">
        <v>4</v>
      </c>
      <c r="H59" s="23" t="s">
        <v>5</v>
      </c>
      <c r="I59" s="23" t="s">
        <v>6</v>
      </c>
      <c r="J59" s="23" t="s">
        <v>7</v>
      </c>
      <c r="K59" s="23" t="s">
        <v>8</v>
      </c>
      <c r="L59" s="23" t="s">
        <v>9</v>
      </c>
      <c r="M59" s="23" t="s">
        <v>10</v>
      </c>
      <c r="N59" s="23" t="s">
        <v>11</v>
      </c>
      <c r="O59" s="23" t="s">
        <v>12</v>
      </c>
    </row>
    <row r="60" spans="2:15" ht="15.75" customHeight="1">
      <c r="B60" s="22" t="s">
        <v>22</v>
      </c>
      <c r="C60" s="21">
        <v>406</v>
      </c>
      <c r="D60" s="21">
        <v>-160</v>
      </c>
      <c r="E60" s="21">
        <v>4931</v>
      </c>
      <c r="F60" s="21">
        <v>1868</v>
      </c>
      <c r="G60" s="21">
        <v>777</v>
      </c>
      <c r="H60" s="21">
        <v>968</v>
      </c>
      <c r="I60" s="21">
        <v>667</v>
      </c>
      <c r="J60" s="21">
        <v>670</v>
      </c>
      <c r="K60" s="21">
        <v>878</v>
      </c>
      <c r="L60" s="21">
        <v>689</v>
      </c>
      <c r="M60" s="21">
        <v>513</v>
      </c>
      <c r="N60" s="21">
        <v>191</v>
      </c>
      <c r="O60" s="21">
        <v>12398</v>
      </c>
    </row>
    <row r="61" spans="2:15" ht="15.75" customHeight="1">
      <c r="B61" s="22" t="s">
        <v>24</v>
      </c>
      <c r="C61" s="21">
        <v>1</v>
      </c>
      <c r="D61" s="21">
        <v>217</v>
      </c>
      <c r="E61" s="21">
        <v>7675</v>
      </c>
      <c r="F61" s="21">
        <v>4013</v>
      </c>
      <c r="G61" s="21">
        <v>1173</v>
      </c>
      <c r="H61" s="21">
        <v>712</v>
      </c>
      <c r="I61" s="21">
        <v>600</v>
      </c>
      <c r="J61" s="21">
        <v>1045</v>
      </c>
      <c r="K61" s="21">
        <v>914</v>
      </c>
      <c r="L61" s="21">
        <v>1772</v>
      </c>
      <c r="M61" s="21">
        <v>499</v>
      </c>
      <c r="N61" s="21">
        <v>1011</v>
      </c>
      <c r="O61" s="21">
        <v>19632</v>
      </c>
    </row>
    <row r="62" spans="2:15" ht="15.75" customHeight="1">
      <c r="B62" s="22" t="s">
        <v>26</v>
      </c>
      <c r="C62" s="21">
        <v>992</v>
      </c>
      <c r="D62" s="21">
        <v>266</v>
      </c>
      <c r="E62" s="21">
        <v>8292</v>
      </c>
      <c r="F62" s="21">
        <v>5761</v>
      </c>
      <c r="G62" s="21">
        <v>1288</v>
      </c>
      <c r="H62" s="21">
        <v>976</v>
      </c>
      <c r="I62" s="21">
        <v>820</v>
      </c>
      <c r="J62" s="21">
        <v>1438</v>
      </c>
      <c r="K62" s="21">
        <v>1202</v>
      </c>
      <c r="L62" s="21">
        <v>1560</v>
      </c>
      <c r="M62" s="21">
        <v>852</v>
      </c>
      <c r="N62" s="21">
        <v>731</v>
      </c>
      <c r="O62" s="21">
        <v>24178</v>
      </c>
    </row>
    <row r="63" spans="2:255" ht="21">
      <c r="B63" s="32" t="s">
        <v>115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</row>
    <row r="64" spans="2:255" ht="21">
      <c r="B64" s="20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30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</row>
    <row r="65" spans="1:15" s="4" customFormat="1" ht="30.75" customHeight="1">
      <c r="A65" s="12" t="s">
        <v>44</v>
      </c>
      <c r="B65" s="13" t="s">
        <v>45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31" t="s">
        <v>114</v>
      </c>
    </row>
    <row r="66" spans="2:15" ht="15.75" customHeight="1">
      <c r="B66" s="22"/>
      <c r="C66" s="23" t="s">
        <v>0</v>
      </c>
      <c r="D66" s="23" t="s">
        <v>1</v>
      </c>
      <c r="E66" s="23" t="s">
        <v>2</v>
      </c>
      <c r="F66" s="23" t="s">
        <v>3</v>
      </c>
      <c r="G66" s="23" t="s">
        <v>4</v>
      </c>
      <c r="H66" s="23" t="s">
        <v>5</v>
      </c>
      <c r="I66" s="23" t="s">
        <v>6</v>
      </c>
      <c r="J66" s="23" t="s">
        <v>7</v>
      </c>
      <c r="K66" s="23" t="s">
        <v>8</v>
      </c>
      <c r="L66" s="23" t="s">
        <v>9</v>
      </c>
      <c r="M66" s="23" t="s">
        <v>10</v>
      </c>
      <c r="N66" s="23" t="s">
        <v>11</v>
      </c>
      <c r="O66" s="23" t="s">
        <v>12</v>
      </c>
    </row>
    <row r="67" spans="2:15" ht="15.75" customHeight="1">
      <c r="B67" s="22" t="s">
        <v>22</v>
      </c>
      <c r="C67" s="21">
        <v>4309</v>
      </c>
      <c r="D67" s="21">
        <v>3554</v>
      </c>
      <c r="E67" s="21">
        <v>32206</v>
      </c>
      <c r="F67" s="21">
        <v>20487</v>
      </c>
      <c r="G67" s="21">
        <v>5968</v>
      </c>
      <c r="H67" s="21">
        <v>3631</v>
      </c>
      <c r="I67" s="21">
        <v>3032</v>
      </c>
      <c r="J67" s="21">
        <v>4204</v>
      </c>
      <c r="K67" s="21">
        <v>3731</v>
      </c>
      <c r="L67" s="21">
        <v>3967</v>
      </c>
      <c r="M67" s="21">
        <v>2941</v>
      </c>
      <c r="N67" s="21">
        <v>2049</v>
      </c>
      <c r="O67" s="21">
        <v>90079</v>
      </c>
    </row>
    <row r="68" spans="2:15" ht="15.75" customHeight="1">
      <c r="B68" s="22" t="s">
        <v>24</v>
      </c>
      <c r="C68" s="21">
        <v>4290</v>
      </c>
      <c r="D68" s="21">
        <v>3437</v>
      </c>
      <c r="E68" s="21">
        <v>32684</v>
      </c>
      <c r="F68" s="21">
        <v>23581</v>
      </c>
      <c r="G68" s="21">
        <v>8049</v>
      </c>
      <c r="H68" s="21">
        <v>4343</v>
      </c>
      <c r="I68" s="21">
        <v>3766</v>
      </c>
      <c r="J68" s="21">
        <v>4260</v>
      </c>
      <c r="K68" s="21">
        <v>2233</v>
      </c>
      <c r="L68" s="21">
        <v>3705</v>
      </c>
      <c r="M68" s="21">
        <v>2862</v>
      </c>
      <c r="N68" s="21">
        <v>1290</v>
      </c>
      <c r="O68" s="21">
        <v>94500</v>
      </c>
    </row>
    <row r="69" spans="2:15" ht="15.75" customHeight="1">
      <c r="B69" s="22" t="s">
        <v>26</v>
      </c>
      <c r="C69" s="21">
        <v>3804</v>
      </c>
      <c r="D69" s="21">
        <v>4489</v>
      </c>
      <c r="E69" s="21">
        <v>36564</v>
      </c>
      <c r="F69" s="21">
        <v>18763</v>
      </c>
      <c r="G69" s="21">
        <v>6433</v>
      </c>
      <c r="H69" s="21">
        <v>3501</v>
      </c>
      <c r="I69" s="21">
        <v>2285</v>
      </c>
      <c r="J69" s="21">
        <v>2788</v>
      </c>
      <c r="K69" s="21">
        <v>2436</v>
      </c>
      <c r="L69" s="21">
        <v>1198</v>
      </c>
      <c r="M69" s="21">
        <v>812</v>
      </c>
      <c r="N69" s="21">
        <v>-73</v>
      </c>
      <c r="O69" s="21">
        <v>83000</v>
      </c>
    </row>
    <row r="70" spans="1:15" s="4" customFormat="1" ht="30.75" customHeight="1">
      <c r="A70" s="12" t="s">
        <v>46</v>
      </c>
      <c r="B70" s="13" t="s">
        <v>47</v>
      </c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spans="2:15" ht="15.75" customHeight="1">
      <c r="B71" s="22"/>
      <c r="C71" s="23" t="s">
        <v>0</v>
      </c>
      <c r="D71" s="23" t="s">
        <v>1</v>
      </c>
      <c r="E71" s="23" t="s">
        <v>2</v>
      </c>
      <c r="F71" s="23" t="s">
        <v>3</v>
      </c>
      <c r="G71" s="23" t="s">
        <v>4</v>
      </c>
      <c r="H71" s="23" t="s">
        <v>5</v>
      </c>
      <c r="I71" s="23" t="s">
        <v>6</v>
      </c>
      <c r="J71" s="23" t="s">
        <v>7</v>
      </c>
      <c r="K71" s="23" t="s">
        <v>8</v>
      </c>
      <c r="L71" s="23" t="s">
        <v>9</v>
      </c>
      <c r="M71" s="23" t="s">
        <v>10</v>
      </c>
      <c r="N71" s="23" t="s">
        <v>11</v>
      </c>
      <c r="O71" s="23" t="s">
        <v>12</v>
      </c>
    </row>
    <row r="72" spans="2:15" ht="15.75" customHeight="1">
      <c r="B72" s="22" t="s">
        <v>22</v>
      </c>
      <c r="C72" s="21">
        <v>259</v>
      </c>
      <c r="D72" s="21">
        <v>338</v>
      </c>
      <c r="E72" s="21">
        <v>10816</v>
      </c>
      <c r="F72" s="21">
        <v>7144</v>
      </c>
      <c r="G72" s="21">
        <v>2186</v>
      </c>
      <c r="H72" s="21">
        <v>314</v>
      </c>
      <c r="I72" s="21">
        <v>27</v>
      </c>
      <c r="J72" s="21">
        <v>-824</v>
      </c>
      <c r="K72" s="21">
        <v>145</v>
      </c>
      <c r="L72" s="21">
        <v>396</v>
      </c>
      <c r="M72" s="21">
        <v>725</v>
      </c>
      <c r="N72" s="21">
        <v>322</v>
      </c>
      <c r="O72" s="21">
        <v>21848</v>
      </c>
    </row>
    <row r="73" spans="2:15" ht="15.75" customHeight="1">
      <c r="B73" s="22" t="s">
        <v>24</v>
      </c>
      <c r="C73" s="21">
        <v>1154</v>
      </c>
      <c r="D73" s="21">
        <v>1295</v>
      </c>
      <c r="E73" s="21">
        <v>14035</v>
      </c>
      <c r="F73" s="21">
        <v>8922</v>
      </c>
      <c r="G73" s="21">
        <v>2217</v>
      </c>
      <c r="H73" s="21">
        <v>1404</v>
      </c>
      <c r="I73" s="21">
        <v>184</v>
      </c>
      <c r="J73" s="21">
        <v>1206</v>
      </c>
      <c r="K73" s="21">
        <v>706</v>
      </c>
      <c r="L73" s="21">
        <v>877</v>
      </c>
      <c r="M73" s="21">
        <v>429</v>
      </c>
      <c r="N73" s="21">
        <v>45</v>
      </c>
      <c r="O73" s="21">
        <v>32474</v>
      </c>
    </row>
    <row r="74" spans="2:15" ht="15.75" customHeight="1">
      <c r="B74" s="22" t="s">
        <v>26</v>
      </c>
      <c r="C74" s="21">
        <v>556</v>
      </c>
      <c r="D74" s="21">
        <v>584</v>
      </c>
      <c r="E74" s="21">
        <v>14581</v>
      </c>
      <c r="F74" s="21">
        <v>8586</v>
      </c>
      <c r="G74" s="21">
        <v>1028</v>
      </c>
      <c r="H74" s="21">
        <v>959</v>
      </c>
      <c r="I74" s="21">
        <v>429</v>
      </c>
      <c r="J74" s="21">
        <v>497</v>
      </c>
      <c r="K74" s="21">
        <v>624</v>
      </c>
      <c r="L74" s="21">
        <v>718</v>
      </c>
      <c r="M74" s="21">
        <v>915</v>
      </c>
      <c r="N74" s="21">
        <v>169</v>
      </c>
      <c r="O74" s="21">
        <v>29646</v>
      </c>
    </row>
    <row r="75" spans="1:15" s="4" customFormat="1" ht="30.75" customHeight="1">
      <c r="A75" s="12" t="s">
        <v>48</v>
      </c>
      <c r="B75" s="13" t="s">
        <v>49</v>
      </c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</row>
    <row r="76" spans="2:15" ht="15.75" customHeight="1">
      <c r="B76" s="22"/>
      <c r="C76" s="23" t="s">
        <v>0</v>
      </c>
      <c r="D76" s="23" t="s">
        <v>1</v>
      </c>
      <c r="E76" s="23" t="s">
        <v>2</v>
      </c>
      <c r="F76" s="23" t="s">
        <v>3</v>
      </c>
      <c r="G76" s="23" t="s">
        <v>4</v>
      </c>
      <c r="H76" s="23" t="s">
        <v>5</v>
      </c>
      <c r="I76" s="23" t="s">
        <v>6</v>
      </c>
      <c r="J76" s="23" t="s">
        <v>7</v>
      </c>
      <c r="K76" s="23" t="s">
        <v>8</v>
      </c>
      <c r="L76" s="23" t="s">
        <v>9</v>
      </c>
      <c r="M76" s="23" t="s">
        <v>10</v>
      </c>
      <c r="N76" s="23" t="s">
        <v>11</v>
      </c>
      <c r="O76" s="23" t="s">
        <v>12</v>
      </c>
    </row>
    <row r="77" spans="2:15" ht="15.75" customHeight="1">
      <c r="B77" s="22" t="s">
        <v>22</v>
      </c>
      <c r="C77" s="21">
        <v>-316</v>
      </c>
      <c r="D77" s="21">
        <v>-262</v>
      </c>
      <c r="E77" s="21">
        <v>-2601</v>
      </c>
      <c r="F77" s="21">
        <v>-1894</v>
      </c>
      <c r="G77" s="21">
        <v>-404</v>
      </c>
      <c r="H77" s="21">
        <v>-284</v>
      </c>
      <c r="I77" s="21">
        <v>-187</v>
      </c>
      <c r="J77" s="21">
        <v>-260</v>
      </c>
      <c r="K77" s="21">
        <v>-129</v>
      </c>
      <c r="L77" s="21">
        <v>-322</v>
      </c>
      <c r="M77" s="21">
        <v>-245</v>
      </c>
      <c r="N77" s="21">
        <v>-19</v>
      </c>
      <c r="O77" s="21">
        <v>-6923</v>
      </c>
    </row>
    <row r="78" spans="2:15" ht="15.75" customHeight="1">
      <c r="B78" s="22" t="s">
        <v>24</v>
      </c>
      <c r="C78" s="21">
        <v>-286</v>
      </c>
      <c r="D78" s="21">
        <v>-263</v>
      </c>
      <c r="E78" s="21">
        <v>-2807</v>
      </c>
      <c r="F78" s="21">
        <v>-1922</v>
      </c>
      <c r="G78" s="21">
        <v>-455</v>
      </c>
      <c r="H78" s="21">
        <v>-228</v>
      </c>
      <c r="I78" s="21">
        <v>-70</v>
      </c>
      <c r="J78" s="21">
        <v>-291</v>
      </c>
      <c r="K78" s="21">
        <v>-92</v>
      </c>
      <c r="L78" s="21">
        <v>-159</v>
      </c>
      <c r="M78" s="21">
        <v>-41</v>
      </c>
      <c r="N78" s="21">
        <v>-169</v>
      </c>
      <c r="O78" s="21">
        <v>-6783</v>
      </c>
    </row>
    <row r="79" spans="2:15" ht="15.75" customHeight="1">
      <c r="B79" s="22" t="s">
        <v>26</v>
      </c>
      <c r="C79" s="21">
        <v>-277</v>
      </c>
      <c r="D79" s="21">
        <v>-300</v>
      </c>
      <c r="E79" s="21">
        <v>-3077</v>
      </c>
      <c r="F79" s="21">
        <v>-1654</v>
      </c>
      <c r="G79" s="21">
        <v>-219</v>
      </c>
      <c r="H79" s="21">
        <v>-229</v>
      </c>
      <c r="I79" s="21">
        <v>5</v>
      </c>
      <c r="J79" s="21">
        <v>-184</v>
      </c>
      <c r="K79" s="21">
        <v>-83</v>
      </c>
      <c r="L79" s="21">
        <v>-129</v>
      </c>
      <c r="M79" s="21">
        <v>-139</v>
      </c>
      <c r="N79" s="21">
        <v>-30</v>
      </c>
      <c r="O79" s="21">
        <v>-6316</v>
      </c>
    </row>
    <row r="80" spans="1:15" s="4" customFormat="1" ht="30.75" customHeight="1">
      <c r="A80" s="12" t="s">
        <v>50</v>
      </c>
      <c r="B80" s="13" t="s">
        <v>51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</row>
    <row r="81" spans="2:15" ht="15.75" customHeight="1">
      <c r="B81" s="22"/>
      <c r="C81" s="23" t="s">
        <v>0</v>
      </c>
      <c r="D81" s="23" t="s">
        <v>1</v>
      </c>
      <c r="E81" s="23" t="s">
        <v>2</v>
      </c>
      <c r="F81" s="23" t="s">
        <v>3</v>
      </c>
      <c r="G81" s="23" t="s">
        <v>4</v>
      </c>
      <c r="H81" s="23" t="s">
        <v>5</v>
      </c>
      <c r="I81" s="23" t="s">
        <v>6</v>
      </c>
      <c r="J81" s="23" t="s">
        <v>7</v>
      </c>
      <c r="K81" s="23" t="s">
        <v>8</v>
      </c>
      <c r="L81" s="23" t="s">
        <v>9</v>
      </c>
      <c r="M81" s="23" t="s">
        <v>10</v>
      </c>
      <c r="N81" s="23" t="s">
        <v>11</v>
      </c>
      <c r="O81" s="23" t="s">
        <v>12</v>
      </c>
    </row>
    <row r="82" spans="2:15" ht="15.75" customHeight="1">
      <c r="B82" s="22" t="s">
        <v>22</v>
      </c>
      <c r="C82" s="21">
        <v>-57</v>
      </c>
      <c r="D82" s="21">
        <v>77</v>
      </c>
      <c r="E82" s="21">
        <v>-499</v>
      </c>
      <c r="F82" s="21">
        <v>-340</v>
      </c>
      <c r="G82" s="21">
        <v>-201</v>
      </c>
      <c r="H82" s="21">
        <v>-22</v>
      </c>
      <c r="I82" s="21">
        <v>25</v>
      </c>
      <c r="J82" s="21">
        <v>-51</v>
      </c>
      <c r="K82" s="21">
        <v>-13</v>
      </c>
      <c r="L82" s="21">
        <v>-25</v>
      </c>
      <c r="M82" s="21">
        <v>-127</v>
      </c>
      <c r="N82" s="21">
        <v>-76</v>
      </c>
      <c r="O82" s="21">
        <v>-1309</v>
      </c>
    </row>
    <row r="83" spans="2:15" ht="15.75" customHeight="1">
      <c r="B83" s="22" t="s">
        <v>24</v>
      </c>
      <c r="C83" s="21">
        <v>-159</v>
      </c>
      <c r="D83" s="21">
        <v>34</v>
      </c>
      <c r="E83" s="21">
        <v>-615</v>
      </c>
      <c r="F83" s="21">
        <v>-464</v>
      </c>
      <c r="G83" s="21">
        <v>-152</v>
      </c>
      <c r="H83" s="21">
        <v>-141</v>
      </c>
      <c r="I83" s="21">
        <v>-58</v>
      </c>
      <c r="J83" s="21">
        <v>-32</v>
      </c>
      <c r="K83" s="21">
        <v>-121</v>
      </c>
      <c r="L83" s="21">
        <v>-89</v>
      </c>
      <c r="M83" s="21">
        <v>-45</v>
      </c>
      <c r="N83" s="21">
        <v>22</v>
      </c>
      <c r="O83" s="21">
        <v>-1820</v>
      </c>
    </row>
    <row r="84" spans="2:15" ht="15.75" customHeight="1">
      <c r="B84" s="22" t="s">
        <v>26</v>
      </c>
      <c r="C84" s="21">
        <v>-143</v>
      </c>
      <c r="D84" s="21">
        <v>-7</v>
      </c>
      <c r="E84" s="21">
        <v>-827</v>
      </c>
      <c r="F84" s="21">
        <v>-467</v>
      </c>
      <c r="G84" s="21">
        <v>-46</v>
      </c>
      <c r="H84" s="21">
        <v>-50</v>
      </c>
      <c r="I84" s="21">
        <v>-118</v>
      </c>
      <c r="J84" s="21">
        <v>-62</v>
      </c>
      <c r="K84" s="21">
        <v>-22</v>
      </c>
      <c r="L84" s="21">
        <v>-147</v>
      </c>
      <c r="M84" s="21">
        <v>-87</v>
      </c>
      <c r="N84" s="21">
        <v>-176</v>
      </c>
      <c r="O84" s="21">
        <v>-2152</v>
      </c>
    </row>
    <row r="85" spans="1:15" s="4" customFormat="1" ht="30.75" customHeight="1">
      <c r="A85" s="12" t="s">
        <v>52</v>
      </c>
      <c r="B85" s="13" t="s">
        <v>53</v>
      </c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</row>
    <row r="86" spans="2:15" ht="15.75" customHeight="1">
      <c r="B86" s="22"/>
      <c r="C86" s="23" t="s">
        <v>0</v>
      </c>
      <c r="D86" s="23" t="s">
        <v>1</v>
      </c>
      <c r="E86" s="23" t="s">
        <v>2</v>
      </c>
      <c r="F86" s="23" t="s">
        <v>3</v>
      </c>
      <c r="G86" s="23" t="s">
        <v>4</v>
      </c>
      <c r="H86" s="23" t="s">
        <v>5</v>
      </c>
      <c r="I86" s="23" t="s">
        <v>6</v>
      </c>
      <c r="J86" s="23" t="s">
        <v>7</v>
      </c>
      <c r="K86" s="23" t="s">
        <v>8</v>
      </c>
      <c r="L86" s="23" t="s">
        <v>9</v>
      </c>
      <c r="M86" s="23" t="s">
        <v>10</v>
      </c>
      <c r="N86" s="23" t="s">
        <v>11</v>
      </c>
      <c r="O86" s="23" t="s">
        <v>12</v>
      </c>
    </row>
    <row r="87" spans="2:15" ht="15.75" customHeight="1">
      <c r="B87" s="22" t="s">
        <v>22</v>
      </c>
      <c r="C87" s="21">
        <v>-201</v>
      </c>
      <c r="D87" s="21">
        <v>-145</v>
      </c>
      <c r="E87" s="21">
        <v>-1156</v>
      </c>
      <c r="F87" s="21">
        <v>-597</v>
      </c>
      <c r="G87" s="21">
        <v>-28</v>
      </c>
      <c r="H87" s="21">
        <v>-75</v>
      </c>
      <c r="I87" s="21">
        <v>26</v>
      </c>
      <c r="J87" s="21">
        <v>-41</v>
      </c>
      <c r="K87" s="21">
        <v>-63</v>
      </c>
      <c r="L87" s="21">
        <v>15</v>
      </c>
      <c r="M87" s="21">
        <v>-7</v>
      </c>
      <c r="N87" s="21">
        <v>57</v>
      </c>
      <c r="O87" s="21">
        <v>-2215</v>
      </c>
    </row>
    <row r="88" spans="2:15" ht="15.75" customHeight="1">
      <c r="B88" s="22" t="s">
        <v>24</v>
      </c>
      <c r="C88" s="21">
        <v>-44</v>
      </c>
      <c r="D88" s="21">
        <v>-85</v>
      </c>
      <c r="E88" s="21">
        <v>-1002</v>
      </c>
      <c r="F88" s="21">
        <v>-466</v>
      </c>
      <c r="G88" s="21">
        <v>-159</v>
      </c>
      <c r="H88" s="21">
        <v>-205</v>
      </c>
      <c r="I88" s="21">
        <v>87</v>
      </c>
      <c r="J88" s="21">
        <v>-109</v>
      </c>
      <c r="K88" s="21">
        <v>-41</v>
      </c>
      <c r="L88" s="21">
        <v>-140</v>
      </c>
      <c r="M88" s="21">
        <v>68</v>
      </c>
      <c r="N88" s="21">
        <v>-57</v>
      </c>
      <c r="O88" s="21">
        <v>-2153</v>
      </c>
    </row>
    <row r="89" spans="2:15" ht="15.75" customHeight="1">
      <c r="B89" s="22" t="s">
        <v>26</v>
      </c>
      <c r="C89" s="21">
        <v>-103</v>
      </c>
      <c r="D89" s="21">
        <v>-192</v>
      </c>
      <c r="E89" s="21">
        <v>-938</v>
      </c>
      <c r="F89" s="21">
        <v>-381</v>
      </c>
      <c r="G89" s="21">
        <v>-178</v>
      </c>
      <c r="H89" s="21">
        <v>-74</v>
      </c>
      <c r="I89" s="21">
        <v>112</v>
      </c>
      <c r="J89" s="21">
        <v>-38</v>
      </c>
      <c r="K89" s="21">
        <v>-60</v>
      </c>
      <c r="L89" s="21">
        <v>81</v>
      </c>
      <c r="M89" s="21">
        <v>-38</v>
      </c>
      <c r="N89" s="21">
        <v>108</v>
      </c>
      <c r="O89" s="21">
        <v>-1701</v>
      </c>
    </row>
    <row r="90" spans="1:15" s="4" customFormat="1" ht="30.75" customHeight="1">
      <c r="A90" s="12" t="s">
        <v>54</v>
      </c>
      <c r="B90" s="13" t="s">
        <v>55</v>
      </c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</row>
    <row r="91" spans="2:15" ht="15.75" customHeight="1">
      <c r="B91" s="22"/>
      <c r="C91" s="23" t="s">
        <v>0</v>
      </c>
      <c r="D91" s="23" t="s">
        <v>1</v>
      </c>
      <c r="E91" s="23" t="s">
        <v>2</v>
      </c>
      <c r="F91" s="23" t="s">
        <v>3</v>
      </c>
      <c r="G91" s="23" t="s">
        <v>4</v>
      </c>
      <c r="H91" s="23" t="s">
        <v>5</v>
      </c>
      <c r="I91" s="23" t="s">
        <v>6</v>
      </c>
      <c r="J91" s="23" t="s">
        <v>7</v>
      </c>
      <c r="K91" s="23" t="s">
        <v>8</v>
      </c>
      <c r="L91" s="23" t="s">
        <v>9</v>
      </c>
      <c r="M91" s="23" t="s">
        <v>10</v>
      </c>
      <c r="N91" s="23" t="s">
        <v>11</v>
      </c>
      <c r="O91" s="23" t="s">
        <v>12</v>
      </c>
    </row>
    <row r="92" spans="2:15" ht="15.75" customHeight="1">
      <c r="B92" s="22" t="s">
        <v>22</v>
      </c>
      <c r="C92" s="21">
        <v>-89</v>
      </c>
      <c r="D92" s="21">
        <v>-67</v>
      </c>
      <c r="E92" s="21">
        <v>-646</v>
      </c>
      <c r="F92" s="21">
        <v>-682</v>
      </c>
      <c r="G92" s="21">
        <v>-100</v>
      </c>
      <c r="H92" s="21">
        <v>-121</v>
      </c>
      <c r="I92" s="21">
        <v>-92</v>
      </c>
      <c r="J92" s="21">
        <v>-76</v>
      </c>
      <c r="K92" s="21">
        <v>-13</v>
      </c>
      <c r="L92" s="21">
        <v>-69</v>
      </c>
      <c r="M92" s="21">
        <v>-28</v>
      </c>
      <c r="N92" s="21">
        <v>-21</v>
      </c>
      <c r="O92" s="21">
        <v>-2004</v>
      </c>
    </row>
    <row r="93" spans="2:15" ht="15.75" customHeight="1">
      <c r="B93" s="22" t="s">
        <v>24</v>
      </c>
      <c r="C93" s="21">
        <v>-143</v>
      </c>
      <c r="D93" s="21">
        <v>-51</v>
      </c>
      <c r="E93" s="21">
        <v>-745</v>
      </c>
      <c r="F93" s="21">
        <v>-747</v>
      </c>
      <c r="G93" s="21">
        <v>-239</v>
      </c>
      <c r="H93" s="21">
        <v>-24</v>
      </c>
      <c r="I93" s="21">
        <v>-87</v>
      </c>
      <c r="J93" s="21">
        <v>-135</v>
      </c>
      <c r="K93" s="21">
        <v>-54</v>
      </c>
      <c r="L93" s="21">
        <v>-82</v>
      </c>
      <c r="M93" s="21">
        <v>-130</v>
      </c>
      <c r="N93" s="21">
        <v>-115</v>
      </c>
      <c r="O93" s="21">
        <v>-2552</v>
      </c>
    </row>
    <row r="94" spans="2:15" ht="15.75" customHeight="1">
      <c r="B94" s="22" t="s">
        <v>26</v>
      </c>
      <c r="C94" s="21">
        <v>-95</v>
      </c>
      <c r="D94" s="21">
        <v>-83</v>
      </c>
      <c r="E94" s="21">
        <v>-720</v>
      </c>
      <c r="F94" s="21">
        <v>-635</v>
      </c>
      <c r="G94" s="21">
        <v>-151</v>
      </c>
      <c r="H94" s="21">
        <v>-173</v>
      </c>
      <c r="I94" s="21">
        <v>-125</v>
      </c>
      <c r="J94" s="21">
        <v>-96</v>
      </c>
      <c r="K94" s="21">
        <v>-48</v>
      </c>
      <c r="L94" s="21">
        <v>-27</v>
      </c>
      <c r="M94" s="21">
        <v>-121</v>
      </c>
      <c r="N94" s="21">
        <v>-90</v>
      </c>
      <c r="O94" s="21">
        <v>-2364</v>
      </c>
    </row>
    <row r="95" spans="1:15" s="4" customFormat="1" ht="30.75" customHeight="1">
      <c r="A95" s="12" t="s">
        <v>56</v>
      </c>
      <c r="B95" s="13" t="s">
        <v>57</v>
      </c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</row>
    <row r="96" spans="2:15" ht="15.75" customHeight="1">
      <c r="B96" s="22"/>
      <c r="C96" s="23" t="s">
        <v>0</v>
      </c>
      <c r="D96" s="23" t="s">
        <v>1</v>
      </c>
      <c r="E96" s="23" t="s">
        <v>2</v>
      </c>
      <c r="F96" s="23" t="s">
        <v>3</v>
      </c>
      <c r="G96" s="23" t="s">
        <v>4</v>
      </c>
      <c r="H96" s="23" t="s">
        <v>5</v>
      </c>
      <c r="I96" s="23" t="s">
        <v>6</v>
      </c>
      <c r="J96" s="23" t="s">
        <v>7</v>
      </c>
      <c r="K96" s="23" t="s">
        <v>8</v>
      </c>
      <c r="L96" s="23" t="s">
        <v>9</v>
      </c>
      <c r="M96" s="23" t="s">
        <v>10</v>
      </c>
      <c r="N96" s="23" t="s">
        <v>11</v>
      </c>
      <c r="O96" s="23" t="s">
        <v>12</v>
      </c>
    </row>
    <row r="97" spans="2:15" ht="15.75" customHeight="1">
      <c r="B97" s="22" t="s">
        <v>22</v>
      </c>
      <c r="C97" s="21">
        <v>-159</v>
      </c>
      <c r="D97" s="21">
        <v>-383</v>
      </c>
      <c r="E97" s="21">
        <v>-922</v>
      </c>
      <c r="F97" s="21">
        <v>-149</v>
      </c>
      <c r="G97" s="21">
        <v>-191</v>
      </c>
      <c r="H97" s="21">
        <v>-95</v>
      </c>
      <c r="I97" s="21">
        <v>-55</v>
      </c>
      <c r="J97" s="21">
        <v>-168</v>
      </c>
      <c r="K97" s="21">
        <v>-36</v>
      </c>
      <c r="L97" s="21">
        <v>-78</v>
      </c>
      <c r="M97" s="21">
        <v>-115</v>
      </c>
      <c r="N97" s="21">
        <v>-77</v>
      </c>
      <c r="O97" s="21">
        <v>-2428</v>
      </c>
    </row>
    <row r="98" spans="2:15" ht="15.75" customHeight="1">
      <c r="B98" s="22" t="s">
        <v>24</v>
      </c>
      <c r="C98" s="21">
        <v>-197</v>
      </c>
      <c r="D98" s="21">
        <v>-336</v>
      </c>
      <c r="E98" s="21">
        <v>-1123</v>
      </c>
      <c r="F98" s="21">
        <v>147</v>
      </c>
      <c r="G98" s="21">
        <v>-158</v>
      </c>
      <c r="H98" s="21">
        <v>-69</v>
      </c>
      <c r="I98" s="21">
        <v>-39</v>
      </c>
      <c r="J98" s="21">
        <v>-217</v>
      </c>
      <c r="K98" s="21">
        <v>-171</v>
      </c>
      <c r="L98" s="21">
        <v>-177</v>
      </c>
      <c r="M98" s="21">
        <v>-82</v>
      </c>
      <c r="N98" s="21">
        <v>-85</v>
      </c>
      <c r="O98" s="21">
        <v>-2507</v>
      </c>
    </row>
    <row r="99" spans="2:15" ht="15.75" customHeight="1">
      <c r="B99" s="22" t="s">
        <v>26</v>
      </c>
      <c r="C99" s="21">
        <v>-232</v>
      </c>
      <c r="D99" s="21">
        <v>-476</v>
      </c>
      <c r="E99" s="21">
        <v>-1493</v>
      </c>
      <c r="F99" s="21">
        <v>-152</v>
      </c>
      <c r="G99" s="21">
        <v>-131</v>
      </c>
      <c r="H99" s="21">
        <v>-63</v>
      </c>
      <c r="I99" s="21">
        <v>-282</v>
      </c>
      <c r="J99" s="21">
        <v>-234</v>
      </c>
      <c r="K99" s="21">
        <v>-244</v>
      </c>
      <c r="L99" s="21">
        <v>-66</v>
      </c>
      <c r="M99" s="21">
        <v>-61</v>
      </c>
      <c r="N99" s="21">
        <v>-83</v>
      </c>
      <c r="O99" s="21">
        <v>-3517</v>
      </c>
    </row>
    <row r="100" spans="1:15" s="4" customFormat="1" ht="30.75" customHeight="1">
      <c r="A100" s="12" t="s">
        <v>58</v>
      </c>
      <c r="B100" s="13" t="s">
        <v>59</v>
      </c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2:15" ht="15.75" customHeight="1">
      <c r="B101" s="22"/>
      <c r="C101" s="23" t="s">
        <v>0</v>
      </c>
      <c r="D101" s="23" t="s">
        <v>1</v>
      </c>
      <c r="E101" s="23" t="s">
        <v>2</v>
      </c>
      <c r="F101" s="23" t="s">
        <v>3</v>
      </c>
      <c r="G101" s="23" t="s">
        <v>4</v>
      </c>
      <c r="H101" s="23" t="s">
        <v>5</v>
      </c>
      <c r="I101" s="23" t="s">
        <v>6</v>
      </c>
      <c r="J101" s="23" t="s">
        <v>7</v>
      </c>
      <c r="K101" s="23" t="s">
        <v>8</v>
      </c>
      <c r="L101" s="23" t="s">
        <v>9</v>
      </c>
      <c r="M101" s="23" t="s">
        <v>10</v>
      </c>
      <c r="N101" s="23" t="s">
        <v>11</v>
      </c>
      <c r="O101" s="23" t="s">
        <v>12</v>
      </c>
    </row>
    <row r="102" spans="2:15" ht="15.75" customHeight="1">
      <c r="B102" s="22" t="s">
        <v>22</v>
      </c>
      <c r="C102" s="21">
        <v>-200</v>
      </c>
      <c r="D102" s="21">
        <v>35</v>
      </c>
      <c r="E102" s="21">
        <v>-1172</v>
      </c>
      <c r="F102" s="21">
        <v>-1588</v>
      </c>
      <c r="G102" s="21">
        <v>-465</v>
      </c>
      <c r="H102" s="21">
        <v>-200</v>
      </c>
      <c r="I102" s="21">
        <v>57</v>
      </c>
      <c r="J102" s="21">
        <v>29</v>
      </c>
      <c r="K102" s="21">
        <v>-192</v>
      </c>
      <c r="L102" s="21">
        <v>-133</v>
      </c>
      <c r="M102" s="21">
        <v>-111</v>
      </c>
      <c r="N102" s="21">
        <v>-23</v>
      </c>
      <c r="O102" s="21">
        <v>-3963</v>
      </c>
    </row>
    <row r="103" spans="2:15" ht="15.75" customHeight="1">
      <c r="B103" s="22" t="s">
        <v>24</v>
      </c>
      <c r="C103" s="21">
        <v>-433</v>
      </c>
      <c r="D103" s="21">
        <v>-48</v>
      </c>
      <c r="E103" s="21">
        <v>-1281</v>
      </c>
      <c r="F103" s="21">
        <v>-1910</v>
      </c>
      <c r="G103" s="21">
        <v>-566</v>
      </c>
      <c r="H103" s="21">
        <v>-63</v>
      </c>
      <c r="I103" s="21">
        <v>31</v>
      </c>
      <c r="J103" s="21">
        <v>-190</v>
      </c>
      <c r="K103" s="21">
        <v>-66</v>
      </c>
      <c r="L103" s="21">
        <v>-204</v>
      </c>
      <c r="M103" s="21">
        <v>-73</v>
      </c>
      <c r="N103" s="21">
        <v>51</v>
      </c>
      <c r="O103" s="21">
        <v>-4752</v>
      </c>
    </row>
    <row r="104" spans="2:15" ht="15.75" customHeight="1">
      <c r="B104" s="22" t="s">
        <v>26</v>
      </c>
      <c r="C104" s="21">
        <v>-266</v>
      </c>
      <c r="D104" s="21">
        <v>-194</v>
      </c>
      <c r="E104" s="21">
        <v>-1726</v>
      </c>
      <c r="F104" s="21">
        <v>-1221</v>
      </c>
      <c r="G104" s="21">
        <v>-216</v>
      </c>
      <c r="H104" s="21">
        <v>-257</v>
      </c>
      <c r="I104" s="21">
        <v>25</v>
      </c>
      <c r="J104" s="21">
        <v>-387</v>
      </c>
      <c r="K104" s="21">
        <v>-99</v>
      </c>
      <c r="L104" s="21">
        <v>-101</v>
      </c>
      <c r="M104" s="21">
        <v>28</v>
      </c>
      <c r="N104" s="21">
        <v>-20</v>
      </c>
      <c r="O104" s="21">
        <v>-4434</v>
      </c>
    </row>
    <row r="105" spans="1:15" s="4" customFormat="1" ht="30.75" customHeight="1">
      <c r="A105" s="12" t="s">
        <v>60</v>
      </c>
      <c r="B105" s="13" t="s">
        <v>61</v>
      </c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</row>
    <row r="106" spans="2:15" ht="15.75" customHeight="1">
      <c r="B106" s="22"/>
      <c r="C106" s="23" t="s">
        <v>0</v>
      </c>
      <c r="D106" s="23" t="s">
        <v>1</v>
      </c>
      <c r="E106" s="23" t="s">
        <v>2</v>
      </c>
      <c r="F106" s="23" t="s">
        <v>3</v>
      </c>
      <c r="G106" s="23" t="s">
        <v>4</v>
      </c>
      <c r="H106" s="23" t="s">
        <v>5</v>
      </c>
      <c r="I106" s="23" t="s">
        <v>6</v>
      </c>
      <c r="J106" s="23" t="s">
        <v>7</v>
      </c>
      <c r="K106" s="23" t="s">
        <v>8</v>
      </c>
      <c r="L106" s="23" t="s">
        <v>9</v>
      </c>
      <c r="M106" s="23" t="s">
        <v>10</v>
      </c>
      <c r="N106" s="23" t="s">
        <v>11</v>
      </c>
      <c r="O106" s="23" t="s">
        <v>12</v>
      </c>
    </row>
    <row r="107" spans="2:17" ht="15.75" customHeight="1">
      <c r="B107" s="22" t="s">
        <v>22</v>
      </c>
      <c r="C107" s="21">
        <v>-119</v>
      </c>
      <c r="D107" s="21">
        <v>-165</v>
      </c>
      <c r="E107" s="21">
        <v>-949</v>
      </c>
      <c r="F107" s="21">
        <v>-766</v>
      </c>
      <c r="G107" s="21">
        <v>-427</v>
      </c>
      <c r="H107" s="21">
        <v>-252</v>
      </c>
      <c r="I107" s="21">
        <v>-21</v>
      </c>
      <c r="J107" s="21">
        <v>-418</v>
      </c>
      <c r="K107" s="21">
        <v>-187</v>
      </c>
      <c r="L107" s="21">
        <v>-300</v>
      </c>
      <c r="M107" s="21">
        <v>-37</v>
      </c>
      <c r="N107" s="21">
        <v>-94</v>
      </c>
      <c r="O107" s="21">
        <v>-3735</v>
      </c>
      <c r="P107" s="1"/>
      <c r="Q107" s="1"/>
    </row>
    <row r="108" spans="2:17" ht="15.75" customHeight="1">
      <c r="B108" s="22" t="s">
        <v>24</v>
      </c>
      <c r="C108" s="21">
        <v>-28</v>
      </c>
      <c r="D108" s="21">
        <v>-177</v>
      </c>
      <c r="E108" s="21">
        <v>-1025</v>
      </c>
      <c r="F108" s="21">
        <v>-1149</v>
      </c>
      <c r="G108" s="21">
        <v>-378</v>
      </c>
      <c r="H108" s="21">
        <v>-215</v>
      </c>
      <c r="I108" s="21">
        <v>-90</v>
      </c>
      <c r="J108" s="21">
        <v>-126</v>
      </c>
      <c r="K108" s="21">
        <v>-106</v>
      </c>
      <c r="L108" s="21">
        <v>-140</v>
      </c>
      <c r="M108" s="21">
        <v>-150</v>
      </c>
      <c r="N108" s="21">
        <v>-144</v>
      </c>
      <c r="O108" s="21">
        <v>-3728</v>
      </c>
      <c r="P108" s="1"/>
      <c r="Q108" s="1"/>
    </row>
    <row r="109" spans="2:17" ht="15.75" customHeight="1">
      <c r="B109" s="22" t="s">
        <v>26</v>
      </c>
      <c r="C109" s="21">
        <v>-149</v>
      </c>
      <c r="D109" s="21">
        <v>-139</v>
      </c>
      <c r="E109" s="21">
        <v>-1329</v>
      </c>
      <c r="F109" s="21">
        <v>-1208</v>
      </c>
      <c r="G109" s="21">
        <v>-340</v>
      </c>
      <c r="H109" s="21">
        <v>-87</v>
      </c>
      <c r="I109" s="21">
        <v>-172</v>
      </c>
      <c r="J109" s="21">
        <v>-317</v>
      </c>
      <c r="K109" s="21">
        <v>-270</v>
      </c>
      <c r="L109" s="21">
        <v>-105</v>
      </c>
      <c r="M109" s="21">
        <v>-175</v>
      </c>
      <c r="N109" s="21">
        <v>-372</v>
      </c>
      <c r="O109" s="21">
        <v>-4663</v>
      </c>
      <c r="P109" s="1"/>
      <c r="Q109" s="1"/>
    </row>
    <row r="110" spans="1:15" s="4" customFormat="1" ht="30.75" customHeight="1">
      <c r="A110" s="12" t="s">
        <v>62</v>
      </c>
      <c r="B110" s="13" t="s">
        <v>63</v>
      </c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</row>
    <row r="111" spans="2:15" ht="15.75" customHeight="1">
      <c r="B111" s="22"/>
      <c r="C111" s="23" t="s">
        <v>0</v>
      </c>
      <c r="D111" s="23" t="s">
        <v>1</v>
      </c>
      <c r="E111" s="23" t="s">
        <v>2</v>
      </c>
      <c r="F111" s="23" t="s">
        <v>3</v>
      </c>
      <c r="G111" s="23" t="s">
        <v>4</v>
      </c>
      <c r="H111" s="23" t="s">
        <v>5</v>
      </c>
      <c r="I111" s="23" t="s">
        <v>6</v>
      </c>
      <c r="J111" s="23" t="s">
        <v>7</v>
      </c>
      <c r="K111" s="23" t="s">
        <v>8</v>
      </c>
      <c r="L111" s="23" t="s">
        <v>9</v>
      </c>
      <c r="M111" s="23" t="s">
        <v>10</v>
      </c>
      <c r="N111" s="23" t="s">
        <v>11</v>
      </c>
      <c r="O111" s="23" t="s">
        <v>12</v>
      </c>
    </row>
    <row r="112" spans="2:20" ht="15.75" customHeight="1">
      <c r="B112" s="22" t="s">
        <v>22</v>
      </c>
      <c r="C112" s="21">
        <v>-79</v>
      </c>
      <c r="D112" s="21">
        <v>202</v>
      </c>
      <c r="E112" s="21">
        <v>-2373</v>
      </c>
      <c r="F112" s="21">
        <v>-1191</v>
      </c>
      <c r="G112" s="21">
        <v>7</v>
      </c>
      <c r="H112" s="21">
        <v>-32</v>
      </c>
      <c r="I112" s="21">
        <v>398</v>
      </c>
      <c r="J112" s="21">
        <v>1035</v>
      </c>
      <c r="K112" s="21">
        <v>11</v>
      </c>
      <c r="L112" s="21">
        <v>-399</v>
      </c>
      <c r="M112" s="21">
        <v>395</v>
      </c>
      <c r="N112" s="21">
        <v>-38</v>
      </c>
      <c r="O112" s="21">
        <v>-2064</v>
      </c>
      <c r="P112" s="1"/>
      <c r="Q112" s="1"/>
      <c r="R112" s="1"/>
      <c r="S112" s="1"/>
      <c r="T112" s="1"/>
    </row>
    <row r="113" spans="2:20" ht="15.75" customHeight="1">
      <c r="B113" s="22" t="s">
        <v>24</v>
      </c>
      <c r="C113" s="21">
        <v>124</v>
      </c>
      <c r="D113" s="21">
        <v>288</v>
      </c>
      <c r="E113" s="21">
        <v>-1582</v>
      </c>
      <c r="F113" s="21">
        <v>-845</v>
      </c>
      <c r="G113" s="21">
        <v>-113</v>
      </c>
      <c r="H113" s="21">
        <v>-49</v>
      </c>
      <c r="I113" s="21">
        <v>383</v>
      </c>
      <c r="J113" s="21">
        <v>-63</v>
      </c>
      <c r="K113" s="21">
        <v>24</v>
      </c>
      <c r="L113" s="21">
        <v>-134</v>
      </c>
      <c r="M113" s="21">
        <v>222</v>
      </c>
      <c r="N113" s="21">
        <v>-34</v>
      </c>
      <c r="O113" s="21">
        <v>-1779</v>
      </c>
      <c r="P113" s="1"/>
      <c r="Q113" s="1"/>
      <c r="R113" s="1"/>
      <c r="S113" s="1"/>
      <c r="T113" s="1"/>
    </row>
    <row r="114" spans="2:20" ht="15.75" customHeight="1">
      <c r="B114" s="22" t="s">
        <v>26</v>
      </c>
      <c r="C114" s="21">
        <v>93</v>
      </c>
      <c r="D114" s="21">
        <v>232</v>
      </c>
      <c r="E114" s="21">
        <v>-1278</v>
      </c>
      <c r="F114" s="21">
        <v>-810</v>
      </c>
      <c r="G114" s="21">
        <v>50</v>
      </c>
      <c r="H114" s="21">
        <v>-26</v>
      </c>
      <c r="I114" s="21">
        <v>451</v>
      </c>
      <c r="J114" s="21">
        <v>169</v>
      </c>
      <c r="K114" s="21">
        <v>-4</v>
      </c>
      <c r="L114" s="21">
        <v>54</v>
      </c>
      <c r="M114" s="21">
        <v>44</v>
      </c>
      <c r="N114" s="21">
        <v>82</v>
      </c>
      <c r="O114" s="21">
        <v>-943</v>
      </c>
      <c r="P114" s="1"/>
      <c r="Q114" s="1"/>
      <c r="R114" s="1"/>
      <c r="S114" s="1"/>
      <c r="T114" s="1"/>
    </row>
    <row r="115" spans="1:20" s="4" customFormat="1" ht="30.75" customHeight="1">
      <c r="A115" s="12" t="s">
        <v>64</v>
      </c>
      <c r="B115" s="13" t="s">
        <v>65</v>
      </c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5"/>
      <c r="Q115" s="5"/>
      <c r="R115" s="5"/>
      <c r="S115" s="5"/>
      <c r="T115" s="5"/>
    </row>
    <row r="116" spans="1:15" s="2" customFormat="1" ht="15.75" customHeight="1">
      <c r="A116" s="6"/>
      <c r="B116" s="22"/>
      <c r="C116" s="23" t="s">
        <v>0</v>
      </c>
      <c r="D116" s="23" t="s">
        <v>1</v>
      </c>
      <c r="E116" s="23" t="s">
        <v>2</v>
      </c>
      <c r="F116" s="23" t="s">
        <v>3</v>
      </c>
      <c r="G116" s="23" t="s">
        <v>4</v>
      </c>
      <c r="H116" s="23" t="s">
        <v>5</v>
      </c>
      <c r="I116" s="23" t="s">
        <v>6</v>
      </c>
      <c r="J116" s="23" t="s">
        <v>7</v>
      </c>
      <c r="K116" s="23" t="s">
        <v>8</v>
      </c>
      <c r="L116" s="23" t="s">
        <v>9</v>
      </c>
      <c r="M116" s="23" t="s">
        <v>10</v>
      </c>
      <c r="N116" s="23" t="s">
        <v>11</v>
      </c>
      <c r="O116" s="23" t="s">
        <v>12</v>
      </c>
    </row>
    <row r="117" spans="2:21" ht="15.75" customHeight="1">
      <c r="B117" s="22" t="s">
        <v>22</v>
      </c>
      <c r="C117" s="21">
        <v>672</v>
      </c>
      <c r="D117" s="21">
        <v>1187</v>
      </c>
      <c r="E117" s="21">
        <v>4853</v>
      </c>
      <c r="F117" s="21">
        <v>5525</v>
      </c>
      <c r="G117" s="21">
        <v>2205</v>
      </c>
      <c r="H117" s="21">
        <v>1063</v>
      </c>
      <c r="I117" s="21">
        <v>1329</v>
      </c>
      <c r="J117" s="21">
        <v>911</v>
      </c>
      <c r="K117" s="21">
        <v>693</v>
      </c>
      <c r="L117" s="21">
        <v>1161</v>
      </c>
      <c r="M117" s="21">
        <v>868</v>
      </c>
      <c r="N117" s="21">
        <v>532</v>
      </c>
      <c r="O117" s="21">
        <v>20999</v>
      </c>
      <c r="P117" s="1"/>
      <c r="Q117" s="1"/>
      <c r="R117" s="1"/>
      <c r="S117" s="1"/>
      <c r="T117" s="1"/>
      <c r="U117" s="1"/>
    </row>
    <row r="118" spans="2:21" ht="15.75" customHeight="1">
      <c r="B118" s="22" t="s">
        <v>24</v>
      </c>
      <c r="C118" s="21">
        <v>1038</v>
      </c>
      <c r="D118" s="21">
        <v>1169</v>
      </c>
      <c r="E118" s="21">
        <v>5180</v>
      </c>
      <c r="F118" s="21">
        <v>5486</v>
      </c>
      <c r="G118" s="21">
        <v>2206</v>
      </c>
      <c r="H118" s="21">
        <v>1233</v>
      </c>
      <c r="I118" s="21">
        <v>821</v>
      </c>
      <c r="J118" s="21">
        <v>1323</v>
      </c>
      <c r="K118" s="21">
        <v>153</v>
      </c>
      <c r="L118" s="21">
        <v>631</v>
      </c>
      <c r="M118" s="21">
        <v>740</v>
      </c>
      <c r="N118" s="21">
        <v>540</v>
      </c>
      <c r="O118" s="21">
        <v>20520</v>
      </c>
      <c r="P118" s="1"/>
      <c r="Q118" s="1"/>
      <c r="R118" s="1"/>
      <c r="S118" s="1"/>
      <c r="T118" s="1"/>
      <c r="U118" s="1"/>
    </row>
    <row r="119" spans="2:21" ht="15.75" customHeight="1">
      <c r="B119" s="22" t="s">
        <v>26</v>
      </c>
      <c r="C119" s="21">
        <v>756</v>
      </c>
      <c r="D119" s="21">
        <v>994</v>
      </c>
      <c r="E119" s="21">
        <v>6224</v>
      </c>
      <c r="F119" s="21">
        <v>5008</v>
      </c>
      <c r="G119" s="21">
        <v>1783</v>
      </c>
      <c r="H119" s="21">
        <v>1091</v>
      </c>
      <c r="I119" s="21">
        <v>1065</v>
      </c>
      <c r="J119" s="21">
        <v>712</v>
      </c>
      <c r="K119" s="21">
        <v>268</v>
      </c>
      <c r="L119" s="21">
        <v>270</v>
      </c>
      <c r="M119" s="21">
        <v>269</v>
      </c>
      <c r="N119" s="21">
        <v>-49</v>
      </c>
      <c r="O119" s="21">
        <v>18391</v>
      </c>
      <c r="P119" s="1"/>
      <c r="Q119" s="1"/>
      <c r="R119" s="1"/>
      <c r="S119" s="1"/>
      <c r="T119" s="1"/>
      <c r="U119" s="1"/>
    </row>
    <row r="120" spans="1:15" s="4" customFormat="1" ht="30.75" customHeight="1">
      <c r="A120" s="12" t="s">
        <v>66</v>
      </c>
      <c r="B120" s="13" t="s">
        <v>67</v>
      </c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</row>
    <row r="121" spans="1:15" s="2" customFormat="1" ht="15.75" customHeight="1">
      <c r="A121" s="6"/>
      <c r="B121" s="22"/>
      <c r="C121" s="23" t="s">
        <v>0</v>
      </c>
      <c r="D121" s="23" t="s">
        <v>1</v>
      </c>
      <c r="E121" s="23" t="s">
        <v>2</v>
      </c>
      <c r="F121" s="23" t="s">
        <v>3</v>
      </c>
      <c r="G121" s="23" t="s">
        <v>4</v>
      </c>
      <c r="H121" s="23" t="s">
        <v>5</v>
      </c>
      <c r="I121" s="23" t="s">
        <v>6</v>
      </c>
      <c r="J121" s="23" t="s">
        <v>7</v>
      </c>
      <c r="K121" s="23" t="s">
        <v>8</v>
      </c>
      <c r="L121" s="23" t="s">
        <v>9</v>
      </c>
      <c r="M121" s="23" t="s">
        <v>10</v>
      </c>
      <c r="N121" s="23" t="s">
        <v>11</v>
      </c>
      <c r="O121" s="23" t="s">
        <v>12</v>
      </c>
    </row>
    <row r="122" spans="2:15" ht="15.75" customHeight="1">
      <c r="B122" s="22" t="s">
        <v>22</v>
      </c>
      <c r="C122" s="21">
        <v>52</v>
      </c>
      <c r="D122" s="21">
        <v>172</v>
      </c>
      <c r="E122" s="21">
        <v>-563</v>
      </c>
      <c r="F122" s="21">
        <v>-426</v>
      </c>
      <c r="G122" s="21">
        <v>322</v>
      </c>
      <c r="H122" s="21">
        <v>252</v>
      </c>
      <c r="I122" s="21">
        <v>227</v>
      </c>
      <c r="J122" s="21">
        <v>145</v>
      </c>
      <c r="K122" s="21">
        <v>145</v>
      </c>
      <c r="L122" s="21">
        <v>135</v>
      </c>
      <c r="M122" s="21">
        <v>138</v>
      </c>
      <c r="N122" s="21">
        <v>11</v>
      </c>
      <c r="O122" s="21">
        <v>610</v>
      </c>
    </row>
    <row r="123" spans="2:15" ht="15.75" customHeight="1">
      <c r="B123" s="22" t="s">
        <v>24</v>
      </c>
      <c r="C123" s="21">
        <v>259</v>
      </c>
      <c r="D123" s="21">
        <v>-192</v>
      </c>
      <c r="E123" s="21">
        <v>-653</v>
      </c>
      <c r="F123" s="21">
        <v>-402</v>
      </c>
      <c r="G123" s="21">
        <v>441</v>
      </c>
      <c r="H123" s="21">
        <v>238</v>
      </c>
      <c r="I123" s="21">
        <v>409</v>
      </c>
      <c r="J123" s="21">
        <v>5</v>
      </c>
      <c r="K123" s="21">
        <v>40</v>
      </c>
      <c r="L123" s="21">
        <v>172</v>
      </c>
      <c r="M123" s="21">
        <v>265</v>
      </c>
      <c r="N123" s="21">
        <v>180</v>
      </c>
      <c r="O123" s="21">
        <v>762</v>
      </c>
    </row>
    <row r="124" spans="2:15" ht="15.75" customHeight="1">
      <c r="B124" s="22" t="s">
        <v>26</v>
      </c>
      <c r="C124" s="21">
        <v>262</v>
      </c>
      <c r="D124" s="21">
        <v>1</v>
      </c>
      <c r="E124" s="21">
        <v>-899</v>
      </c>
      <c r="F124" s="21">
        <v>-168</v>
      </c>
      <c r="G124" s="21">
        <v>190</v>
      </c>
      <c r="H124" s="21">
        <v>127</v>
      </c>
      <c r="I124" s="21">
        <v>59</v>
      </c>
      <c r="J124" s="21">
        <v>-14</v>
      </c>
      <c r="K124" s="21">
        <v>108</v>
      </c>
      <c r="L124" s="21">
        <v>-103</v>
      </c>
      <c r="M124" s="21">
        <v>177</v>
      </c>
      <c r="N124" s="21">
        <v>57</v>
      </c>
      <c r="O124" s="21">
        <v>-203</v>
      </c>
    </row>
    <row r="125" spans="2:255" ht="21">
      <c r="B125" s="32" t="s">
        <v>115</v>
      </c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  <c r="ID125" s="7"/>
      <c r="IE125" s="7"/>
      <c r="IF125" s="7"/>
      <c r="IG125" s="7"/>
      <c r="IH125" s="7"/>
      <c r="II125" s="7"/>
      <c r="IJ125" s="7"/>
      <c r="IK125" s="7"/>
      <c r="IL125" s="7"/>
      <c r="IM125" s="7"/>
      <c r="IN125" s="7"/>
      <c r="IO125" s="7"/>
      <c r="IP125" s="7"/>
      <c r="IQ125" s="7"/>
      <c r="IR125" s="7"/>
      <c r="IS125" s="7"/>
      <c r="IT125" s="7"/>
      <c r="IU125" s="7"/>
    </row>
    <row r="126" spans="2:255" ht="21">
      <c r="B126" s="20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30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/>
      <c r="HX126" s="7"/>
      <c r="HY126" s="7"/>
      <c r="HZ126" s="7"/>
      <c r="IA126" s="7"/>
      <c r="IB126" s="7"/>
      <c r="IC126" s="7"/>
      <c r="ID126" s="7"/>
      <c r="IE126" s="7"/>
      <c r="IF126" s="7"/>
      <c r="IG126" s="7"/>
      <c r="IH126" s="7"/>
      <c r="II126" s="7"/>
      <c r="IJ126" s="7"/>
      <c r="IK126" s="7"/>
      <c r="IL126" s="7"/>
      <c r="IM126" s="7"/>
      <c r="IN126" s="7"/>
      <c r="IO126" s="7"/>
      <c r="IP126" s="7"/>
      <c r="IQ126" s="7"/>
      <c r="IR126" s="7"/>
      <c r="IS126" s="7"/>
      <c r="IT126" s="7"/>
      <c r="IU126" s="7"/>
    </row>
    <row r="127" spans="1:15" s="4" customFormat="1" ht="30.75" customHeight="1">
      <c r="A127" s="12" t="s">
        <v>68</v>
      </c>
      <c r="B127" s="13" t="s">
        <v>69</v>
      </c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31" t="s">
        <v>114</v>
      </c>
    </row>
    <row r="128" spans="2:15" ht="15.75" customHeight="1">
      <c r="B128" s="22"/>
      <c r="C128" s="23" t="s">
        <v>0</v>
      </c>
      <c r="D128" s="23" t="s">
        <v>1</v>
      </c>
      <c r="E128" s="23" t="s">
        <v>2</v>
      </c>
      <c r="F128" s="23" t="s">
        <v>3</v>
      </c>
      <c r="G128" s="23" t="s">
        <v>4</v>
      </c>
      <c r="H128" s="23" t="s">
        <v>5</v>
      </c>
      <c r="I128" s="23" t="s">
        <v>6</v>
      </c>
      <c r="J128" s="23" t="s">
        <v>7</v>
      </c>
      <c r="K128" s="23" t="s">
        <v>8</v>
      </c>
      <c r="L128" s="23" t="s">
        <v>9</v>
      </c>
      <c r="M128" s="23" t="s">
        <v>10</v>
      </c>
      <c r="N128" s="23" t="s">
        <v>11</v>
      </c>
      <c r="O128" s="23" t="s">
        <v>12</v>
      </c>
    </row>
    <row r="129" spans="2:15" ht="15.75" customHeight="1">
      <c r="B129" s="22" t="s">
        <v>22</v>
      </c>
      <c r="C129" s="21">
        <v>42</v>
      </c>
      <c r="D129" s="21">
        <v>149</v>
      </c>
      <c r="E129" s="21">
        <v>716</v>
      </c>
      <c r="F129" s="21">
        <v>564</v>
      </c>
      <c r="G129" s="21">
        <v>344</v>
      </c>
      <c r="H129" s="21">
        <v>240</v>
      </c>
      <c r="I129" s="21">
        <v>-78</v>
      </c>
      <c r="J129" s="21">
        <v>82</v>
      </c>
      <c r="K129" s="21">
        <v>299</v>
      </c>
      <c r="L129" s="21">
        <v>50</v>
      </c>
      <c r="M129" s="21">
        <v>246</v>
      </c>
      <c r="N129" s="21">
        <v>237</v>
      </c>
      <c r="O129" s="21">
        <v>2891</v>
      </c>
    </row>
    <row r="130" spans="2:15" ht="15.75" customHeight="1">
      <c r="B130" s="22" t="s">
        <v>24</v>
      </c>
      <c r="C130" s="21">
        <v>275</v>
      </c>
      <c r="D130" s="21">
        <v>299</v>
      </c>
      <c r="E130" s="21">
        <v>231</v>
      </c>
      <c r="F130" s="21">
        <v>751</v>
      </c>
      <c r="G130" s="21">
        <v>31</v>
      </c>
      <c r="H130" s="21">
        <v>295</v>
      </c>
      <c r="I130" s="21">
        <v>111</v>
      </c>
      <c r="J130" s="21">
        <v>492</v>
      </c>
      <c r="K130" s="21">
        <v>61</v>
      </c>
      <c r="L130" s="21">
        <v>288</v>
      </c>
      <c r="M130" s="21">
        <v>115</v>
      </c>
      <c r="N130" s="21">
        <v>81</v>
      </c>
      <c r="O130" s="21">
        <v>3030</v>
      </c>
    </row>
    <row r="131" spans="2:15" ht="15.75" customHeight="1">
      <c r="B131" s="22" t="s">
        <v>26</v>
      </c>
      <c r="C131" s="21">
        <v>111</v>
      </c>
      <c r="D131" s="21">
        <v>363</v>
      </c>
      <c r="E131" s="21">
        <v>680</v>
      </c>
      <c r="F131" s="21">
        <v>496</v>
      </c>
      <c r="G131" s="21">
        <v>156</v>
      </c>
      <c r="H131" s="21">
        <v>346</v>
      </c>
      <c r="I131" s="21">
        <v>-58</v>
      </c>
      <c r="J131" s="21">
        <v>39</v>
      </c>
      <c r="K131" s="21">
        <v>214</v>
      </c>
      <c r="L131" s="21">
        <v>243</v>
      </c>
      <c r="M131" s="21">
        <v>339</v>
      </c>
      <c r="N131" s="21">
        <v>-54</v>
      </c>
      <c r="O131" s="21">
        <v>2875</v>
      </c>
    </row>
    <row r="132" spans="1:15" s="4" customFormat="1" ht="30.75" customHeight="1">
      <c r="A132" s="12" t="s">
        <v>70</v>
      </c>
      <c r="B132" s="13" t="s">
        <v>71</v>
      </c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</row>
    <row r="133" spans="1:15" s="2" customFormat="1" ht="15.75" customHeight="1">
      <c r="A133" s="6"/>
      <c r="B133" s="22"/>
      <c r="C133" s="23" t="s">
        <v>0</v>
      </c>
      <c r="D133" s="23" t="s">
        <v>1</v>
      </c>
      <c r="E133" s="23" t="s">
        <v>2</v>
      </c>
      <c r="F133" s="23" t="s">
        <v>3</v>
      </c>
      <c r="G133" s="23" t="s">
        <v>4</v>
      </c>
      <c r="H133" s="23" t="s">
        <v>5</v>
      </c>
      <c r="I133" s="23" t="s">
        <v>6</v>
      </c>
      <c r="J133" s="23" t="s">
        <v>7</v>
      </c>
      <c r="K133" s="23" t="s">
        <v>8</v>
      </c>
      <c r="L133" s="23" t="s">
        <v>9</v>
      </c>
      <c r="M133" s="23" t="s">
        <v>10</v>
      </c>
      <c r="N133" s="23" t="s">
        <v>11</v>
      </c>
      <c r="O133" s="23" t="s">
        <v>12</v>
      </c>
    </row>
    <row r="134" spans="2:20" ht="15.75" customHeight="1">
      <c r="B134" s="22" t="s">
        <v>22</v>
      </c>
      <c r="C134" s="21">
        <v>-71</v>
      </c>
      <c r="D134" s="21">
        <v>-416</v>
      </c>
      <c r="E134" s="21">
        <v>-382</v>
      </c>
      <c r="F134" s="21">
        <v>407</v>
      </c>
      <c r="G134" s="21">
        <v>-561</v>
      </c>
      <c r="H134" s="21">
        <v>-243</v>
      </c>
      <c r="I134" s="21">
        <v>-77</v>
      </c>
      <c r="J134" s="21">
        <v>-353</v>
      </c>
      <c r="K134" s="21">
        <v>-327</v>
      </c>
      <c r="L134" s="21">
        <v>-161</v>
      </c>
      <c r="M134" s="21">
        <v>-158</v>
      </c>
      <c r="N134" s="21">
        <v>-448</v>
      </c>
      <c r="O134" s="21">
        <v>-2790</v>
      </c>
      <c r="P134" s="1"/>
      <c r="Q134" s="1"/>
      <c r="R134" s="1"/>
      <c r="S134" s="1"/>
      <c r="T134" s="1"/>
    </row>
    <row r="135" spans="2:20" ht="15.75" customHeight="1">
      <c r="B135" s="22" t="s">
        <v>24</v>
      </c>
      <c r="C135" s="21">
        <v>-300</v>
      </c>
      <c r="D135" s="21">
        <v>-599</v>
      </c>
      <c r="E135" s="21">
        <v>-1333</v>
      </c>
      <c r="F135" s="21">
        <v>447</v>
      </c>
      <c r="G135" s="21">
        <v>-467</v>
      </c>
      <c r="H135" s="21">
        <v>-539</v>
      </c>
      <c r="I135" s="21">
        <v>-634</v>
      </c>
      <c r="J135" s="21">
        <v>-333</v>
      </c>
      <c r="K135" s="21">
        <v>-308</v>
      </c>
      <c r="L135" s="21">
        <v>106</v>
      </c>
      <c r="M135" s="21">
        <v>-209</v>
      </c>
      <c r="N135" s="21">
        <v>-168</v>
      </c>
      <c r="O135" s="21">
        <v>-4337</v>
      </c>
      <c r="P135" s="1"/>
      <c r="Q135" s="1"/>
      <c r="R135" s="1"/>
      <c r="S135" s="1"/>
      <c r="T135" s="1"/>
    </row>
    <row r="136" spans="2:20" ht="15.75" customHeight="1">
      <c r="B136" s="22" t="s">
        <v>26</v>
      </c>
      <c r="C136" s="21">
        <v>-292</v>
      </c>
      <c r="D136" s="21">
        <v>-671</v>
      </c>
      <c r="E136" s="21">
        <v>-884</v>
      </c>
      <c r="F136" s="21">
        <v>586</v>
      </c>
      <c r="G136" s="21">
        <v>-551</v>
      </c>
      <c r="H136" s="21">
        <v>-377</v>
      </c>
      <c r="I136" s="21">
        <v>-68</v>
      </c>
      <c r="J136" s="21">
        <v>-237</v>
      </c>
      <c r="K136" s="21">
        <v>-154</v>
      </c>
      <c r="L136" s="21">
        <v>-111</v>
      </c>
      <c r="M136" s="21">
        <v>-224</v>
      </c>
      <c r="N136" s="21">
        <v>-286</v>
      </c>
      <c r="O136" s="21">
        <v>-3269</v>
      </c>
      <c r="P136" s="1"/>
      <c r="Q136" s="1"/>
      <c r="R136" s="1"/>
      <c r="S136" s="1"/>
      <c r="T136" s="1"/>
    </row>
    <row r="137" spans="1:15" s="4" customFormat="1" ht="30.75" customHeight="1">
      <c r="A137" s="12" t="s">
        <v>72</v>
      </c>
      <c r="B137" s="13" t="s">
        <v>73</v>
      </c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</row>
    <row r="138" spans="1:15" s="2" customFormat="1" ht="15.75" customHeight="1">
      <c r="A138" s="6"/>
      <c r="B138" s="22"/>
      <c r="C138" s="23" t="s">
        <v>0</v>
      </c>
      <c r="D138" s="23" t="s">
        <v>1</v>
      </c>
      <c r="E138" s="23" t="s">
        <v>2</v>
      </c>
      <c r="F138" s="23" t="s">
        <v>3</v>
      </c>
      <c r="G138" s="23" t="s">
        <v>4</v>
      </c>
      <c r="H138" s="23" t="s">
        <v>5</v>
      </c>
      <c r="I138" s="23" t="s">
        <v>6</v>
      </c>
      <c r="J138" s="23" t="s">
        <v>7</v>
      </c>
      <c r="K138" s="23" t="s">
        <v>8</v>
      </c>
      <c r="L138" s="23" t="s">
        <v>9</v>
      </c>
      <c r="M138" s="23" t="s">
        <v>10</v>
      </c>
      <c r="N138" s="23" t="s">
        <v>11</v>
      </c>
      <c r="O138" s="23" t="s">
        <v>12</v>
      </c>
    </row>
    <row r="139" spans="2:15" ht="15.75" customHeight="1">
      <c r="B139" s="22" t="s">
        <v>22</v>
      </c>
      <c r="C139" s="21">
        <v>-848</v>
      </c>
      <c r="D139" s="21">
        <v>-662</v>
      </c>
      <c r="E139" s="21">
        <v>1687</v>
      </c>
      <c r="F139" s="21">
        <v>1570</v>
      </c>
      <c r="G139" s="21">
        <v>-647</v>
      </c>
      <c r="H139" s="21">
        <v>-605</v>
      </c>
      <c r="I139" s="21">
        <v>-1674</v>
      </c>
      <c r="J139" s="21">
        <v>-879</v>
      </c>
      <c r="K139" s="21">
        <v>-649</v>
      </c>
      <c r="L139" s="21">
        <v>-1338</v>
      </c>
      <c r="M139" s="21">
        <v>-1168</v>
      </c>
      <c r="N139" s="21">
        <v>-1140</v>
      </c>
      <c r="O139" s="21">
        <v>-6353</v>
      </c>
    </row>
    <row r="140" spans="2:15" ht="15.75" customHeight="1">
      <c r="B140" s="22" t="s">
        <v>24</v>
      </c>
      <c r="C140" s="21">
        <v>-895</v>
      </c>
      <c r="D140" s="21">
        <v>-442</v>
      </c>
      <c r="E140" s="21">
        <v>2201</v>
      </c>
      <c r="F140" s="21">
        <v>1574</v>
      </c>
      <c r="G140" s="21">
        <v>-584</v>
      </c>
      <c r="H140" s="21">
        <v>-879</v>
      </c>
      <c r="I140" s="21">
        <v>-1513</v>
      </c>
      <c r="J140" s="21">
        <v>-1132</v>
      </c>
      <c r="K140" s="21">
        <v>-430</v>
      </c>
      <c r="L140" s="21">
        <v>-1355</v>
      </c>
      <c r="M140" s="21">
        <v>-617</v>
      </c>
      <c r="N140" s="21">
        <v>-880</v>
      </c>
      <c r="O140" s="21">
        <v>-4952</v>
      </c>
    </row>
    <row r="141" spans="2:15" ht="15.75" customHeight="1">
      <c r="B141" s="22" t="s">
        <v>26</v>
      </c>
      <c r="C141" s="21">
        <v>-413</v>
      </c>
      <c r="D141" s="21">
        <v>-575</v>
      </c>
      <c r="E141" s="21">
        <v>901</v>
      </c>
      <c r="F141" s="21">
        <v>1861</v>
      </c>
      <c r="G141" s="21">
        <v>-235</v>
      </c>
      <c r="H141" s="21">
        <v>-948</v>
      </c>
      <c r="I141" s="21">
        <v>-1008</v>
      </c>
      <c r="J141" s="21">
        <v>-626</v>
      </c>
      <c r="K141" s="21">
        <v>-944</v>
      </c>
      <c r="L141" s="21">
        <v>-640</v>
      </c>
      <c r="M141" s="21">
        <v>-576</v>
      </c>
      <c r="N141" s="21">
        <v>-365</v>
      </c>
      <c r="O141" s="21">
        <v>-3568</v>
      </c>
    </row>
    <row r="142" spans="1:15" s="4" customFormat="1" ht="30.75" customHeight="1">
      <c r="A142" s="12" t="s">
        <v>74</v>
      </c>
      <c r="B142" s="13" t="s">
        <v>75</v>
      </c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</row>
    <row r="143" spans="1:15" s="2" customFormat="1" ht="15.75" customHeight="1">
      <c r="A143" s="6"/>
      <c r="B143" s="22"/>
      <c r="C143" s="23" t="s">
        <v>0</v>
      </c>
      <c r="D143" s="23" t="s">
        <v>1</v>
      </c>
      <c r="E143" s="23" t="s">
        <v>2</v>
      </c>
      <c r="F143" s="23" t="s">
        <v>3</v>
      </c>
      <c r="G143" s="23" t="s">
        <v>4</v>
      </c>
      <c r="H143" s="23" t="s">
        <v>5</v>
      </c>
      <c r="I143" s="23" t="s">
        <v>6</v>
      </c>
      <c r="J143" s="23" t="s">
        <v>7</v>
      </c>
      <c r="K143" s="23" t="s">
        <v>8</v>
      </c>
      <c r="L143" s="23" t="s">
        <v>9</v>
      </c>
      <c r="M143" s="23" t="s">
        <v>10</v>
      </c>
      <c r="N143" s="23" t="s">
        <v>11</v>
      </c>
      <c r="O143" s="23" t="s">
        <v>12</v>
      </c>
    </row>
    <row r="144" spans="2:19" ht="15.75" customHeight="1">
      <c r="B144" s="22" t="s">
        <v>22</v>
      </c>
      <c r="C144" s="21">
        <v>159</v>
      </c>
      <c r="D144" s="21">
        <v>376</v>
      </c>
      <c r="E144" s="21">
        <v>-599</v>
      </c>
      <c r="F144" s="21">
        <v>285</v>
      </c>
      <c r="G144" s="21">
        <v>-520</v>
      </c>
      <c r="H144" s="21">
        <v>-275</v>
      </c>
      <c r="I144" s="21">
        <v>111</v>
      </c>
      <c r="J144" s="21">
        <v>-55</v>
      </c>
      <c r="K144" s="21">
        <v>-87</v>
      </c>
      <c r="L144" s="21">
        <v>-63</v>
      </c>
      <c r="M144" s="21">
        <v>302</v>
      </c>
      <c r="N144" s="21">
        <v>464</v>
      </c>
      <c r="O144" s="21">
        <v>98</v>
      </c>
      <c r="P144" s="1"/>
      <c r="Q144" s="1"/>
      <c r="R144" s="1"/>
      <c r="S144" s="1"/>
    </row>
    <row r="145" spans="2:19" ht="15.75" customHeight="1">
      <c r="B145" s="22" t="s">
        <v>24</v>
      </c>
      <c r="C145" s="21">
        <v>-424</v>
      </c>
      <c r="D145" s="21">
        <v>-67</v>
      </c>
      <c r="E145" s="21">
        <v>-459</v>
      </c>
      <c r="F145" s="21">
        <v>-422</v>
      </c>
      <c r="G145" s="21">
        <v>-332</v>
      </c>
      <c r="H145" s="21">
        <v>-54</v>
      </c>
      <c r="I145" s="21">
        <v>222</v>
      </c>
      <c r="J145" s="21">
        <v>-264</v>
      </c>
      <c r="K145" s="21">
        <v>17</v>
      </c>
      <c r="L145" s="21">
        <v>57</v>
      </c>
      <c r="M145" s="21">
        <v>-32</v>
      </c>
      <c r="N145" s="21">
        <v>321</v>
      </c>
      <c r="O145" s="21">
        <v>-1437</v>
      </c>
      <c r="P145" s="1"/>
      <c r="Q145" s="1"/>
      <c r="R145" s="1"/>
      <c r="S145" s="1"/>
    </row>
    <row r="146" spans="2:19" ht="15.75" customHeight="1">
      <c r="B146" s="22" t="s">
        <v>26</v>
      </c>
      <c r="C146" s="21">
        <v>35</v>
      </c>
      <c r="D146" s="21">
        <v>135</v>
      </c>
      <c r="E146" s="21">
        <v>-390</v>
      </c>
      <c r="F146" s="21">
        <v>157</v>
      </c>
      <c r="G146" s="21">
        <v>-186</v>
      </c>
      <c r="H146" s="21">
        <v>30</v>
      </c>
      <c r="I146" s="21">
        <v>398</v>
      </c>
      <c r="J146" s="21">
        <v>-188</v>
      </c>
      <c r="K146" s="21">
        <v>-95</v>
      </c>
      <c r="L146" s="21">
        <v>-104</v>
      </c>
      <c r="M146" s="21">
        <v>-91</v>
      </c>
      <c r="N146" s="21">
        <v>185</v>
      </c>
      <c r="O146" s="21">
        <v>-114</v>
      </c>
      <c r="P146" s="1"/>
      <c r="Q146" s="1"/>
      <c r="R146" s="1"/>
      <c r="S146" s="1"/>
    </row>
    <row r="147" spans="1:19" s="4" customFormat="1" ht="30.75" customHeight="1">
      <c r="A147" s="12" t="s">
        <v>76</v>
      </c>
      <c r="B147" s="13" t="s">
        <v>77</v>
      </c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5"/>
      <c r="Q147" s="5"/>
      <c r="R147" s="5"/>
      <c r="S147" s="5"/>
    </row>
    <row r="148" spans="1:15" s="2" customFormat="1" ht="15.75" customHeight="1">
      <c r="A148" s="6"/>
      <c r="B148" s="22"/>
      <c r="C148" s="23" t="s">
        <v>0</v>
      </c>
      <c r="D148" s="23" t="s">
        <v>1</v>
      </c>
      <c r="E148" s="23" t="s">
        <v>2</v>
      </c>
      <c r="F148" s="23" t="s">
        <v>3</v>
      </c>
      <c r="G148" s="23" t="s">
        <v>4</v>
      </c>
      <c r="H148" s="23" t="s">
        <v>5</v>
      </c>
      <c r="I148" s="23" t="s">
        <v>6</v>
      </c>
      <c r="J148" s="23" t="s">
        <v>7</v>
      </c>
      <c r="K148" s="23" t="s">
        <v>8</v>
      </c>
      <c r="L148" s="23" t="s">
        <v>9</v>
      </c>
      <c r="M148" s="23" t="s">
        <v>10</v>
      </c>
      <c r="N148" s="23" t="s">
        <v>11</v>
      </c>
      <c r="O148" s="23" t="s">
        <v>12</v>
      </c>
    </row>
    <row r="149" spans="2:15" ht="15.75" customHeight="1">
      <c r="B149" s="22" t="s">
        <v>22</v>
      </c>
      <c r="C149" s="21">
        <v>-270</v>
      </c>
      <c r="D149" s="21">
        <v>-529</v>
      </c>
      <c r="E149" s="21">
        <v>-1072</v>
      </c>
      <c r="F149" s="21">
        <v>-403</v>
      </c>
      <c r="G149" s="21">
        <v>-365</v>
      </c>
      <c r="H149" s="21">
        <v>-163</v>
      </c>
      <c r="I149" s="21">
        <v>-358</v>
      </c>
      <c r="J149" s="21">
        <v>-364</v>
      </c>
      <c r="K149" s="21">
        <v>-545</v>
      </c>
      <c r="L149" s="21">
        <v>-143</v>
      </c>
      <c r="M149" s="21">
        <v>-355</v>
      </c>
      <c r="N149" s="21">
        <v>-115</v>
      </c>
      <c r="O149" s="21">
        <v>-4682</v>
      </c>
    </row>
    <row r="150" spans="2:15" ht="15.75" customHeight="1">
      <c r="B150" s="22" t="s">
        <v>24</v>
      </c>
      <c r="C150" s="21">
        <v>-277</v>
      </c>
      <c r="D150" s="21">
        <v>-565</v>
      </c>
      <c r="E150" s="21">
        <v>-1001</v>
      </c>
      <c r="F150" s="21">
        <v>-413</v>
      </c>
      <c r="G150" s="21">
        <v>-641</v>
      </c>
      <c r="H150" s="21">
        <v>-386</v>
      </c>
      <c r="I150" s="21">
        <v>-254</v>
      </c>
      <c r="J150" s="21">
        <v>-437</v>
      </c>
      <c r="K150" s="21">
        <v>-309</v>
      </c>
      <c r="L150" s="21">
        <v>-256</v>
      </c>
      <c r="M150" s="21">
        <v>-282</v>
      </c>
      <c r="N150" s="21">
        <v>-99</v>
      </c>
      <c r="O150" s="21">
        <v>-4920</v>
      </c>
    </row>
    <row r="151" spans="2:15" ht="15.75" customHeight="1">
      <c r="B151" s="22" t="s">
        <v>26</v>
      </c>
      <c r="C151" s="21">
        <v>-284</v>
      </c>
      <c r="D151" s="21">
        <v>-523</v>
      </c>
      <c r="E151" s="21">
        <v>-1156</v>
      </c>
      <c r="F151" s="21">
        <v>-321</v>
      </c>
      <c r="G151" s="21">
        <v>-443</v>
      </c>
      <c r="H151" s="21">
        <v>-325</v>
      </c>
      <c r="I151" s="21">
        <v>-271</v>
      </c>
      <c r="J151" s="21">
        <v>-118</v>
      </c>
      <c r="K151" s="21">
        <v>-352</v>
      </c>
      <c r="L151" s="21">
        <v>-68</v>
      </c>
      <c r="M151" s="21">
        <v>-222</v>
      </c>
      <c r="N151" s="21">
        <v>-109</v>
      </c>
      <c r="O151" s="21">
        <v>-4192</v>
      </c>
    </row>
    <row r="152" spans="1:15" s="4" customFormat="1" ht="30.75" customHeight="1">
      <c r="A152" s="12" t="s">
        <v>78</v>
      </c>
      <c r="B152" s="13" t="s">
        <v>79</v>
      </c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</row>
    <row r="153" spans="1:15" s="2" customFormat="1" ht="15.75" customHeight="1">
      <c r="A153" s="6"/>
      <c r="B153" s="22"/>
      <c r="C153" s="23" t="s">
        <v>0</v>
      </c>
      <c r="D153" s="23" t="s">
        <v>1</v>
      </c>
      <c r="E153" s="23" t="s">
        <v>2</v>
      </c>
      <c r="F153" s="23" t="s">
        <v>3</v>
      </c>
      <c r="G153" s="23" t="s">
        <v>4</v>
      </c>
      <c r="H153" s="23" t="s">
        <v>5</v>
      </c>
      <c r="I153" s="23" t="s">
        <v>6</v>
      </c>
      <c r="J153" s="23" t="s">
        <v>7</v>
      </c>
      <c r="K153" s="23" t="s">
        <v>8</v>
      </c>
      <c r="L153" s="23" t="s">
        <v>9</v>
      </c>
      <c r="M153" s="23" t="s">
        <v>10</v>
      </c>
      <c r="N153" s="23" t="s">
        <v>11</v>
      </c>
      <c r="O153" s="23" t="s">
        <v>12</v>
      </c>
    </row>
    <row r="154" spans="2:15" ht="15.75" customHeight="1">
      <c r="B154" s="22" t="s">
        <v>21</v>
      </c>
      <c r="C154" s="21">
        <v>-150</v>
      </c>
      <c r="D154" s="21">
        <v>-93</v>
      </c>
      <c r="E154" s="21">
        <v>-922</v>
      </c>
      <c r="F154" s="21">
        <v>-1283</v>
      </c>
      <c r="G154" s="21">
        <v>-308</v>
      </c>
      <c r="H154" s="21">
        <v>-214</v>
      </c>
      <c r="I154" s="21">
        <v>-162</v>
      </c>
      <c r="J154" s="21">
        <v>-135</v>
      </c>
      <c r="K154" s="21">
        <v>-183</v>
      </c>
      <c r="L154" s="21">
        <v>-161</v>
      </c>
      <c r="M154" s="21">
        <v>-178</v>
      </c>
      <c r="N154" s="21">
        <v>-216</v>
      </c>
      <c r="O154" s="21">
        <v>-4005</v>
      </c>
    </row>
    <row r="155" spans="2:15" ht="15.75" customHeight="1">
      <c r="B155" s="22" t="s">
        <v>23</v>
      </c>
      <c r="C155" s="21">
        <v>-82</v>
      </c>
      <c r="D155" s="21">
        <v>-282</v>
      </c>
      <c r="E155" s="21">
        <v>-1288</v>
      </c>
      <c r="F155" s="21">
        <v>-1262</v>
      </c>
      <c r="G155" s="21">
        <v>-502</v>
      </c>
      <c r="H155" s="21">
        <v>-221</v>
      </c>
      <c r="I155" s="21">
        <v>-217</v>
      </c>
      <c r="J155" s="21">
        <v>-113</v>
      </c>
      <c r="K155" s="21">
        <v>-179</v>
      </c>
      <c r="L155" s="21">
        <v>-212</v>
      </c>
      <c r="M155" s="21">
        <v>-286</v>
      </c>
      <c r="N155" s="21">
        <v>-87</v>
      </c>
      <c r="O155" s="21">
        <v>-4731</v>
      </c>
    </row>
    <row r="156" spans="2:15" ht="15.75" customHeight="1">
      <c r="B156" s="22" t="s">
        <v>25</v>
      </c>
      <c r="C156" s="21">
        <v>-84</v>
      </c>
      <c r="D156" s="21">
        <v>-140</v>
      </c>
      <c r="E156" s="21">
        <v>-1184</v>
      </c>
      <c r="F156" s="21">
        <v>-1215</v>
      </c>
      <c r="G156" s="21">
        <v>-314</v>
      </c>
      <c r="H156" s="21">
        <v>-92</v>
      </c>
      <c r="I156" s="21">
        <v>-134</v>
      </c>
      <c r="J156" s="21">
        <v>-208</v>
      </c>
      <c r="K156" s="21">
        <v>-81</v>
      </c>
      <c r="L156" s="21">
        <v>-229</v>
      </c>
      <c r="M156" s="21">
        <v>-125</v>
      </c>
      <c r="N156" s="21">
        <v>22</v>
      </c>
      <c r="O156" s="21">
        <v>-3784</v>
      </c>
    </row>
    <row r="157" spans="1:15" s="4" customFormat="1" ht="30.75" customHeight="1">
      <c r="A157" s="12" t="s">
        <v>80</v>
      </c>
      <c r="B157" s="13" t="s">
        <v>81</v>
      </c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</row>
    <row r="158" spans="1:15" s="2" customFormat="1" ht="15.75" customHeight="1">
      <c r="A158" s="6"/>
      <c r="B158" s="22"/>
      <c r="C158" s="23" t="s">
        <v>0</v>
      </c>
      <c r="D158" s="23" t="s">
        <v>1</v>
      </c>
      <c r="E158" s="23" t="s">
        <v>2</v>
      </c>
      <c r="F158" s="23" t="s">
        <v>3</v>
      </c>
      <c r="G158" s="23" t="s">
        <v>4</v>
      </c>
      <c r="H158" s="23" t="s">
        <v>5</v>
      </c>
      <c r="I158" s="23" t="s">
        <v>6</v>
      </c>
      <c r="J158" s="23" t="s">
        <v>7</v>
      </c>
      <c r="K158" s="23" t="s">
        <v>8</v>
      </c>
      <c r="L158" s="23" t="s">
        <v>9</v>
      </c>
      <c r="M158" s="23" t="s">
        <v>10</v>
      </c>
      <c r="N158" s="23" t="s">
        <v>11</v>
      </c>
      <c r="O158" s="23" t="s">
        <v>12</v>
      </c>
    </row>
    <row r="159" spans="2:15" ht="15.75" customHeight="1">
      <c r="B159" s="22" t="s">
        <v>21</v>
      </c>
      <c r="C159" s="21">
        <v>-71</v>
      </c>
      <c r="D159" s="21">
        <v>-60</v>
      </c>
      <c r="E159" s="21">
        <v>-599</v>
      </c>
      <c r="F159" s="21">
        <v>-544</v>
      </c>
      <c r="G159" s="21">
        <v>-179</v>
      </c>
      <c r="H159" s="21">
        <v>-80</v>
      </c>
      <c r="I159" s="21">
        <v>24</v>
      </c>
      <c r="J159" s="21">
        <v>-9</v>
      </c>
      <c r="K159" s="21">
        <v>-121</v>
      </c>
      <c r="L159" s="21">
        <v>-38</v>
      </c>
      <c r="M159" s="21">
        <v>-126</v>
      </c>
      <c r="N159" s="21">
        <v>-88</v>
      </c>
      <c r="O159" s="21">
        <v>-1891</v>
      </c>
    </row>
    <row r="160" spans="2:15" ht="15.75" customHeight="1">
      <c r="B160" s="22" t="s">
        <v>23</v>
      </c>
      <c r="C160" s="21">
        <v>-167</v>
      </c>
      <c r="D160" s="21">
        <v>-122</v>
      </c>
      <c r="E160" s="21">
        <v>-1015</v>
      </c>
      <c r="F160" s="21">
        <v>-556</v>
      </c>
      <c r="G160" s="21">
        <v>-166</v>
      </c>
      <c r="H160" s="21">
        <v>-106</v>
      </c>
      <c r="I160" s="21">
        <v>-94</v>
      </c>
      <c r="J160" s="21">
        <v>-171</v>
      </c>
      <c r="K160" s="21">
        <v>-73</v>
      </c>
      <c r="L160" s="21">
        <v>15</v>
      </c>
      <c r="M160" s="21">
        <v>26</v>
      </c>
      <c r="N160" s="21">
        <v>-36</v>
      </c>
      <c r="O160" s="21">
        <v>-2465</v>
      </c>
    </row>
    <row r="161" spans="2:15" ht="15.75" customHeight="1">
      <c r="B161" s="22" t="s">
        <v>25</v>
      </c>
      <c r="C161" s="21">
        <v>-150</v>
      </c>
      <c r="D161" s="21">
        <v>-165</v>
      </c>
      <c r="E161" s="21">
        <v>-1105</v>
      </c>
      <c r="F161" s="21">
        <v>-781</v>
      </c>
      <c r="G161" s="21">
        <v>-159</v>
      </c>
      <c r="H161" s="21">
        <v>-65</v>
      </c>
      <c r="I161" s="21">
        <v>-90</v>
      </c>
      <c r="J161" s="21">
        <v>-61</v>
      </c>
      <c r="K161" s="21">
        <v>-150</v>
      </c>
      <c r="L161" s="21">
        <v>-93</v>
      </c>
      <c r="M161" s="21">
        <v>-21</v>
      </c>
      <c r="N161" s="21">
        <v>-45</v>
      </c>
      <c r="O161" s="21">
        <v>-2885</v>
      </c>
    </row>
    <row r="162" spans="1:15" s="4" customFormat="1" ht="30.75" customHeight="1">
      <c r="A162" s="12" t="s">
        <v>82</v>
      </c>
      <c r="B162" s="13" t="s">
        <v>83</v>
      </c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</row>
    <row r="163" spans="1:15" s="2" customFormat="1" ht="15.75" customHeight="1">
      <c r="A163" s="6"/>
      <c r="B163" s="22"/>
      <c r="C163" s="23" t="s">
        <v>0</v>
      </c>
      <c r="D163" s="23" t="s">
        <v>1</v>
      </c>
      <c r="E163" s="23" t="s">
        <v>2</v>
      </c>
      <c r="F163" s="23" t="s">
        <v>3</v>
      </c>
      <c r="G163" s="23" t="s">
        <v>4</v>
      </c>
      <c r="H163" s="23" t="s">
        <v>5</v>
      </c>
      <c r="I163" s="23" t="s">
        <v>6</v>
      </c>
      <c r="J163" s="23" t="s">
        <v>7</v>
      </c>
      <c r="K163" s="23" t="s">
        <v>8</v>
      </c>
      <c r="L163" s="23" t="s">
        <v>9</v>
      </c>
      <c r="M163" s="23" t="s">
        <v>10</v>
      </c>
      <c r="N163" s="23" t="s">
        <v>11</v>
      </c>
      <c r="O163" s="23" t="s">
        <v>12</v>
      </c>
    </row>
    <row r="164" spans="2:15" ht="15.75" customHeight="1">
      <c r="B164" s="22" t="s">
        <v>21</v>
      </c>
      <c r="C164" s="21">
        <v>14</v>
      </c>
      <c r="D164" s="21">
        <v>-180</v>
      </c>
      <c r="E164" s="21">
        <v>-1034</v>
      </c>
      <c r="F164" s="21">
        <v>-1072</v>
      </c>
      <c r="G164" s="21">
        <v>-245</v>
      </c>
      <c r="H164" s="21">
        <v>-182</v>
      </c>
      <c r="I164" s="21">
        <v>-74</v>
      </c>
      <c r="J164" s="21">
        <v>-56</v>
      </c>
      <c r="K164" s="21">
        <v>-26</v>
      </c>
      <c r="L164" s="21">
        <v>-85</v>
      </c>
      <c r="M164" s="21">
        <v>18</v>
      </c>
      <c r="N164" s="21">
        <v>-56</v>
      </c>
      <c r="O164" s="21">
        <v>-2978</v>
      </c>
    </row>
    <row r="165" spans="2:15" ht="15.75" customHeight="1">
      <c r="B165" s="22" t="s">
        <v>23</v>
      </c>
      <c r="C165" s="21">
        <v>-31</v>
      </c>
      <c r="D165" s="21">
        <v>-2</v>
      </c>
      <c r="E165" s="21">
        <v>-1178</v>
      </c>
      <c r="F165" s="21">
        <v>-1133</v>
      </c>
      <c r="G165" s="21">
        <v>-231</v>
      </c>
      <c r="H165" s="21">
        <v>-113</v>
      </c>
      <c r="I165" s="21">
        <v>-16</v>
      </c>
      <c r="J165" s="21">
        <v>25</v>
      </c>
      <c r="K165" s="21">
        <v>-17</v>
      </c>
      <c r="L165" s="21">
        <v>-65</v>
      </c>
      <c r="M165" s="21">
        <v>-64</v>
      </c>
      <c r="N165" s="21">
        <v>-109</v>
      </c>
      <c r="O165" s="21">
        <v>-2934</v>
      </c>
    </row>
    <row r="166" spans="2:15" ht="15.75" customHeight="1">
      <c r="B166" s="22" t="s">
        <v>25</v>
      </c>
      <c r="C166" s="21">
        <v>-68</v>
      </c>
      <c r="D166" s="21">
        <v>-52</v>
      </c>
      <c r="E166" s="21">
        <v>-1316</v>
      </c>
      <c r="F166" s="21">
        <v>-1123</v>
      </c>
      <c r="G166" s="21">
        <v>-158</v>
      </c>
      <c r="H166" s="21">
        <v>-16</v>
      </c>
      <c r="I166" s="21">
        <v>34</v>
      </c>
      <c r="J166" s="21">
        <v>36</v>
      </c>
      <c r="K166" s="21">
        <v>39</v>
      </c>
      <c r="L166" s="21">
        <v>-78</v>
      </c>
      <c r="M166" s="21">
        <v>-30</v>
      </c>
      <c r="N166" s="21">
        <v>82</v>
      </c>
      <c r="O166" s="21">
        <v>-2650</v>
      </c>
    </row>
    <row r="167" spans="1:15" s="4" customFormat="1" ht="30.75" customHeight="1">
      <c r="A167" s="12" t="s">
        <v>84</v>
      </c>
      <c r="B167" s="14" t="s">
        <v>85</v>
      </c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</row>
    <row r="168" spans="1:15" s="2" customFormat="1" ht="15.75" customHeight="1">
      <c r="A168" s="6"/>
      <c r="B168" s="22"/>
      <c r="C168" s="23" t="s">
        <v>0</v>
      </c>
      <c r="D168" s="23" t="s">
        <v>1</v>
      </c>
      <c r="E168" s="23" t="s">
        <v>2</v>
      </c>
      <c r="F168" s="23" t="s">
        <v>3</v>
      </c>
      <c r="G168" s="23" t="s">
        <v>4</v>
      </c>
      <c r="H168" s="23" t="s">
        <v>5</v>
      </c>
      <c r="I168" s="23" t="s">
        <v>6</v>
      </c>
      <c r="J168" s="23" t="s">
        <v>7</v>
      </c>
      <c r="K168" s="23" t="s">
        <v>8</v>
      </c>
      <c r="L168" s="23" t="s">
        <v>9</v>
      </c>
      <c r="M168" s="23" t="s">
        <v>10</v>
      </c>
      <c r="N168" s="23" t="s">
        <v>11</v>
      </c>
      <c r="O168" s="23" t="s">
        <v>12</v>
      </c>
    </row>
    <row r="169" spans="2:15" ht="15.75" customHeight="1">
      <c r="B169" s="22" t="s">
        <v>21</v>
      </c>
      <c r="C169" s="21">
        <v>-98</v>
      </c>
      <c r="D169" s="21">
        <v>-61</v>
      </c>
      <c r="E169" s="21">
        <v>-875</v>
      </c>
      <c r="F169" s="21">
        <v>-570</v>
      </c>
      <c r="G169" s="21">
        <v>-100</v>
      </c>
      <c r="H169" s="21">
        <v>-106</v>
      </c>
      <c r="I169" s="21">
        <v>-286</v>
      </c>
      <c r="J169" s="21">
        <v>-130</v>
      </c>
      <c r="K169" s="21">
        <v>-120</v>
      </c>
      <c r="L169" s="21">
        <v>-60</v>
      </c>
      <c r="M169" s="21">
        <v>-230</v>
      </c>
      <c r="N169" s="21">
        <v>-107</v>
      </c>
      <c r="O169" s="21">
        <v>-2743</v>
      </c>
    </row>
    <row r="170" spans="2:15" ht="15.75" customHeight="1">
      <c r="B170" s="22" t="s">
        <v>23</v>
      </c>
      <c r="C170" s="21">
        <v>-136</v>
      </c>
      <c r="D170" s="21">
        <v>9</v>
      </c>
      <c r="E170" s="21">
        <v>-879</v>
      </c>
      <c r="F170" s="21">
        <v>-149</v>
      </c>
      <c r="G170" s="21">
        <v>22</v>
      </c>
      <c r="H170" s="21">
        <v>-71</v>
      </c>
      <c r="I170" s="21">
        <v>-196</v>
      </c>
      <c r="J170" s="21">
        <v>-28</v>
      </c>
      <c r="K170" s="21">
        <v>-44</v>
      </c>
      <c r="L170" s="21">
        <v>-132</v>
      </c>
      <c r="M170" s="21">
        <v>-112</v>
      </c>
      <c r="N170" s="21">
        <v>-24</v>
      </c>
      <c r="O170" s="21">
        <v>-1740</v>
      </c>
    </row>
    <row r="171" spans="2:15" ht="15.75" customHeight="1">
      <c r="B171" s="22" t="s">
        <v>25</v>
      </c>
      <c r="C171" s="21">
        <v>-193</v>
      </c>
      <c r="D171" s="21">
        <v>8</v>
      </c>
      <c r="E171" s="21">
        <v>-1085</v>
      </c>
      <c r="F171" s="21">
        <v>-489</v>
      </c>
      <c r="G171" s="21">
        <v>-202</v>
      </c>
      <c r="H171" s="21">
        <v>-190</v>
      </c>
      <c r="I171" s="21">
        <v>-11</v>
      </c>
      <c r="J171" s="21">
        <v>-203</v>
      </c>
      <c r="K171" s="21">
        <v>-116</v>
      </c>
      <c r="L171" s="21">
        <v>-129</v>
      </c>
      <c r="M171" s="21">
        <v>-38</v>
      </c>
      <c r="N171" s="21">
        <v>-43</v>
      </c>
      <c r="O171" s="21">
        <v>-2691</v>
      </c>
    </row>
    <row r="172" spans="1:15" s="4" customFormat="1" ht="30.75" customHeight="1">
      <c r="A172" s="12" t="s">
        <v>86</v>
      </c>
      <c r="B172" s="13" t="s">
        <v>87</v>
      </c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</row>
    <row r="173" spans="1:15" s="2" customFormat="1" ht="15.75" customHeight="1">
      <c r="A173" s="6"/>
      <c r="B173" s="22"/>
      <c r="C173" s="23" t="s">
        <v>0</v>
      </c>
      <c r="D173" s="23" t="s">
        <v>1</v>
      </c>
      <c r="E173" s="23" t="s">
        <v>2</v>
      </c>
      <c r="F173" s="23" t="s">
        <v>3</v>
      </c>
      <c r="G173" s="23" t="s">
        <v>4</v>
      </c>
      <c r="H173" s="23" t="s">
        <v>5</v>
      </c>
      <c r="I173" s="23" t="s">
        <v>6</v>
      </c>
      <c r="J173" s="23" t="s">
        <v>7</v>
      </c>
      <c r="K173" s="23" t="s">
        <v>8</v>
      </c>
      <c r="L173" s="23" t="s">
        <v>9</v>
      </c>
      <c r="M173" s="23" t="s">
        <v>10</v>
      </c>
      <c r="N173" s="23" t="s">
        <v>11</v>
      </c>
      <c r="O173" s="23" t="s">
        <v>12</v>
      </c>
    </row>
    <row r="174" spans="2:20" ht="15.75" customHeight="1">
      <c r="B174" s="22" t="s">
        <v>22</v>
      </c>
      <c r="C174" s="21">
        <v>-277</v>
      </c>
      <c r="D174" s="21">
        <v>1</v>
      </c>
      <c r="E174" s="21">
        <v>-1161</v>
      </c>
      <c r="F174" s="21">
        <v>-114</v>
      </c>
      <c r="G174" s="21">
        <v>-386</v>
      </c>
      <c r="H174" s="21">
        <v>-175</v>
      </c>
      <c r="I174" s="21">
        <v>-57</v>
      </c>
      <c r="J174" s="21">
        <v>-3</v>
      </c>
      <c r="K174" s="21">
        <v>-311</v>
      </c>
      <c r="L174" s="21">
        <v>-79</v>
      </c>
      <c r="M174" s="21">
        <v>-24</v>
      </c>
      <c r="N174" s="21">
        <v>-39</v>
      </c>
      <c r="O174" s="21">
        <v>-2625</v>
      </c>
      <c r="P174" s="1"/>
      <c r="Q174" s="1"/>
      <c r="R174" s="1"/>
      <c r="S174" s="1"/>
      <c r="T174" s="1"/>
    </row>
    <row r="175" spans="2:20" ht="15.75" customHeight="1">
      <c r="B175" s="22" t="s">
        <v>24</v>
      </c>
      <c r="C175" s="21">
        <v>-237</v>
      </c>
      <c r="D175" s="21">
        <v>12</v>
      </c>
      <c r="E175" s="21">
        <v>-1405</v>
      </c>
      <c r="F175" s="21">
        <v>-26</v>
      </c>
      <c r="G175" s="21">
        <v>-712</v>
      </c>
      <c r="H175" s="21">
        <v>-41</v>
      </c>
      <c r="I175" s="21">
        <v>-290</v>
      </c>
      <c r="J175" s="21">
        <v>-351</v>
      </c>
      <c r="K175" s="21">
        <v>-240</v>
      </c>
      <c r="L175" s="21">
        <v>-244</v>
      </c>
      <c r="M175" s="21">
        <v>61</v>
      </c>
      <c r="N175" s="21">
        <v>-198</v>
      </c>
      <c r="O175" s="21">
        <v>-3671</v>
      </c>
      <c r="P175" s="1"/>
      <c r="Q175" s="1"/>
      <c r="R175" s="1"/>
      <c r="S175" s="1"/>
      <c r="T175" s="1"/>
    </row>
    <row r="176" spans="2:20" ht="15.75" customHeight="1">
      <c r="B176" s="22" t="s">
        <v>26</v>
      </c>
      <c r="C176" s="21">
        <v>-114</v>
      </c>
      <c r="D176" s="21">
        <v>-237</v>
      </c>
      <c r="E176" s="21">
        <v>-1081</v>
      </c>
      <c r="F176" s="21">
        <v>-913</v>
      </c>
      <c r="G176" s="21">
        <v>-425</v>
      </c>
      <c r="H176" s="21">
        <v>-203</v>
      </c>
      <c r="I176" s="21">
        <v>-431</v>
      </c>
      <c r="J176" s="21">
        <v>-296</v>
      </c>
      <c r="K176" s="21">
        <v>-74</v>
      </c>
      <c r="L176" s="21">
        <v>-204</v>
      </c>
      <c r="M176" s="21">
        <v>-215</v>
      </c>
      <c r="N176" s="21">
        <v>-255</v>
      </c>
      <c r="O176" s="21">
        <v>-4448</v>
      </c>
      <c r="P176" s="1"/>
      <c r="Q176" s="1"/>
      <c r="R176" s="1"/>
      <c r="S176" s="1"/>
      <c r="T176" s="1"/>
    </row>
    <row r="177" spans="1:20" s="4" customFormat="1" ht="30.75" customHeight="1">
      <c r="A177" s="12" t="s">
        <v>88</v>
      </c>
      <c r="B177" s="13" t="s">
        <v>89</v>
      </c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5"/>
      <c r="Q177" s="5"/>
      <c r="R177" s="5"/>
      <c r="S177" s="5"/>
      <c r="T177" s="5"/>
    </row>
    <row r="178" spans="1:15" s="2" customFormat="1" ht="15.75" customHeight="1">
      <c r="A178" s="6"/>
      <c r="B178" s="22"/>
      <c r="C178" s="23" t="s">
        <v>0</v>
      </c>
      <c r="D178" s="23" t="s">
        <v>1</v>
      </c>
      <c r="E178" s="23" t="s">
        <v>2</v>
      </c>
      <c r="F178" s="23" t="s">
        <v>3</v>
      </c>
      <c r="G178" s="23" t="s">
        <v>4</v>
      </c>
      <c r="H178" s="23" t="s">
        <v>5</v>
      </c>
      <c r="I178" s="23" t="s">
        <v>6</v>
      </c>
      <c r="J178" s="23" t="s">
        <v>7</v>
      </c>
      <c r="K178" s="23" t="s">
        <v>8</v>
      </c>
      <c r="L178" s="23" t="s">
        <v>9</v>
      </c>
      <c r="M178" s="23" t="s">
        <v>10</v>
      </c>
      <c r="N178" s="23" t="s">
        <v>11</v>
      </c>
      <c r="O178" s="23" t="s">
        <v>12</v>
      </c>
    </row>
    <row r="179" spans="2:15" ht="15.75" customHeight="1">
      <c r="B179" s="22" t="s">
        <v>21</v>
      </c>
      <c r="C179" s="21">
        <v>-146</v>
      </c>
      <c r="D179" s="21">
        <v>-170</v>
      </c>
      <c r="E179" s="21">
        <v>-1383</v>
      </c>
      <c r="F179" s="21">
        <v>-79</v>
      </c>
      <c r="G179" s="21">
        <v>-334</v>
      </c>
      <c r="H179" s="21">
        <v>-208</v>
      </c>
      <c r="I179" s="21">
        <v>-1233</v>
      </c>
      <c r="J179" s="21">
        <v>-145</v>
      </c>
      <c r="K179" s="21">
        <v>-120</v>
      </c>
      <c r="L179" s="21">
        <v>-273</v>
      </c>
      <c r="M179" s="21">
        <v>-368</v>
      </c>
      <c r="N179" s="21">
        <v>-49</v>
      </c>
      <c r="O179" s="21">
        <v>-4508</v>
      </c>
    </row>
    <row r="180" spans="2:15" ht="15.75" customHeight="1">
      <c r="B180" s="22" t="s">
        <v>23</v>
      </c>
      <c r="C180" s="21">
        <v>23</v>
      </c>
      <c r="D180" s="21">
        <v>-176</v>
      </c>
      <c r="E180" s="21">
        <v>-1521</v>
      </c>
      <c r="F180" s="21">
        <v>105</v>
      </c>
      <c r="G180" s="21">
        <v>-237</v>
      </c>
      <c r="H180" s="21">
        <v>-358</v>
      </c>
      <c r="I180" s="21">
        <v>-1144</v>
      </c>
      <c r="J180" s="21">
        <v>-160</v>
      </c>
      <c r="K180" s="21">
        <v>-253</v>
      </c>
      <c r="L180" s="21">
        <v>-35</v>
      </c>
      <c r="M180" s="21">
        <v>-397</v>
      </c>
      <c r="N180" s="21">
        <v>-76</v>
      </c>
      <c r="O180" s="21">
        <v>-4229</v>
      </c>
    </row>
    <row r="181" spans="2:15" ht="15.75" customHeight="1">
      <c r="B181" s="22" t="s">
        <v>25</v>
      </c>
      <c r="C181" s="21">
        <v>-207</v>
      </c>
      <c r="D181" s="21">
        <v>-98</v>
      </c>
      <c r="E181" s="21">
        <v>-1911</v>
      </c>
      <c r="F181" s="21">
        <v>106</v>
      </c>
      <c r="G181" s="21">
        <v>-96</v>
      </c>
      <c r="H181" s="21">
        <v>-237</v>
      </c>
      <c r="I181" s="21">
        <v>-1200</v>
      </c>
      <c r="J181" s="21">
        <v>-179</v>
      </c>
      <c r="K181" s="21">
        <v>-123</v>
      </c>
      <c r="L181" s="21">
        <v>27</v>
      </c>
      <c r="M181" s="21">
        <v>81</v>
      </c>
      <c r="N181" s="21">
        <v>-16</v>
      </c>
      <c r="O181" s="21">
        <v>-3853</v>
      </c>
    </row>
    <row r="182" spans="1:15" s="4" customFormat="1" ht="30.75" customHeight="1">
      <c r="A182" s="12" t="s">
        <v>90</v>
      </c>
      <c r="B182" s="13" t="s">
        <v>91</v>
      </c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</row>
    <row r="183" spans="1:15" s="2" customFormat="1" ht="15.75" customHeight="1">
      <c r="A183" s="6"/>
      <c r="B183" s="22"/>
      <c r="C183" s="23" t="s">
        <v>0</v>
      </c>
      <c r="D183" s="23" t="s">
        <v>1</v>
      </c>
      <c r="E183" s="23" t="s">
        <v>2</v>
      </c>
      <c r="F183" s="23" t="s">
        <v>3</v>
      </c>
      <c r="G183" s="23" t="s">
        <v>4</v>
      </c>
      <c r="H183" s="23" t="s">
        <v>5</v>
      </c>
      <c r="I183" s="23" t="s">
        <v>6</v>
      </c>
      <c r="J183" s="23" t="s">
        <v>7</v>
      </c>
      <c r="K183" s="23" t="s">
        <v>8</v>
      </c>
      <c r="L183" s="23" t="s">
        <v>9</v>
      </c>
      <c r="M183" s="23" t="s">
        <v>10</v>
      </c>
      <c r="N183" s="23" t="s">
        <v>11</v>
      </c>
      <c r="O183" s="23" t="s">
        <v>12</v>
      </c>
    </row>
    <row r="184" spans="2:15" ht="15.75" customHeight="1">
      <c r="B184" s="22" t="s">
        <v>21</v>
      </c>
      <c r="C184" s="21">
        <v>7</v>
      </c>
      <c r="D184" s="21">
        <v>-9</v>
      </c>
      <c r="E184" s="21">
        <v>-1062</v>
      </c>
      <c r="F184" s="21">
        <v>-546</v>
      </c>
      <c r="G184" s="21">
        <v>-68</v>
      </c>
      <c r="H184" s="21">
        <v>-29</v>
      </c>
      <c r="I184" s="21">
        <v>-96</v>
      </c>
      <c r="J184" s="21">
        <v>-133</v>
      </c>
      <c r="K184" s="21">
        <v>-108</v>
      </c>
      <c r="L184" s="21">
        <v>-36</v>
      </c>
      <c r="M184" s="21">
        <v>-63</v>
      </c>
      <c r="N184" s="21">
        <v>11</v>
      </c>
      <c r="O184" s="21">
        <v>-2132</v>
      </c>
    </row>
    <row r="185" spans="2:15" ht="15.75" customHeight="1">
      <c r="B185" s="22" t="s">
        <v>23</v>
      </c>
      <c r="C185" s="21">
        <v>-68</v>
      </c>
      <c r="D185" s="21">
        <v>-62</v>
      </c>
      <c r="E185" s="21">
        <v>-1032</v>
      </c>
      <c r="F185" s="21">
        <v>-802</v>
      </c>
      <c r="G185" s="21">
        <v>-206</v>
      </c>
      <c r="H185" s="21">
        <v>-154</v>
      </c>
      <c r="I185" s="21">
        <v>-108</v>
      </c>
      <c r="J185" s="21">
        <v>-265</v>
      </c>
      <c r="K185" s="21">
        <v>54</v>
      </c>
      <c r="L185" s="21">
        <v>-193</v>
      </c>
      <c r="M185" s="21">
        <v>-50</v>
      </c>
      <c r="N185" s="21">
        <v>-34</v>
      </c>
      <c r="O185" s="21">
        <v>-2920</v>
      </c>
    </row>
    <row r="186" spans="2:15" ht="15.75" customHeight="1">
      <c r="B186" s="22" t="s">
        <v>25</v>
      </c>
      <c r="C186" s="21">
        <v>-67</v>
      </c>
      <c r="D186" s="21">
        <v>-54</v>
      </c>
      <c r="E186" s="21">
        <v>-1224</v>
      </c>
      <c r="F186" s="21">
        <v>-690</v>
      </c>
      <c r="G186" s="21">
        <v>-141</v>
      </c>
      <c r="H186" s="21">
        <v>-146</v>
      </c>
      <c r="I186" s="21">
        <v>-66</v>
      </c>
      <c r="J186" s="21">
        <v>-10</v>
      </c>
      <c r="K186" s="21">
        <v>-183</v>
      </c>
      <c r="L186" s="21">
        <v>-215</v>
      </c>
      <c r="M186" s="21">
        <v>-41</v>
      </c>
      <c r="N186" s="21">
        <v>-25</v>
      </c>
      <c r="O186" s="21">
        <v>-2862</v>
      </c>
    </row>
    <row r="187" spans="2:255" ht="21">
      <c r="B187" s="32" t="s">
        <v>115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/>
      <c r="GX187" s="7"/>
      <c r="GY187" s="7"/>
      <c r="GZ187" s="7"/>
      <c r="HA187" s="7"/>
      <c r="HB187" s="7"/>
      <c r="HC187" s="7"/>
      <c r="HD187" s="7"/>
      <c r="HE187" s="7"/>
      <c r="HF187" s="7"/>
      <c r="HG187" s="7"/>
      <c r="HH187" s="7"/>
      <c r="HI187" s="7"/>
      <c r="HJ187" s="7"/>
      <c r="HK187" s="7"/>
      <c r="HL187" s="7"/>
      <c r="HM187" s="7"/>
      <c r="HN187" s="7"/>
      <c r="HO187" s="7"/>
      <c r="HP187" s="7"/>
      <c r="HQ187" s="7"/>
      <c r="HR187" s="7"/>
      <c r="HS187" s="7"/>
      <c r="HT187" s="7"/>
      <c r="HU187" s="7"/>
      <c r="HV187" s="7"/>
      <c r="HW187" s="7"/>
      <c r="HX187" s="7"/>
      <c r="HY187" s="7"/>
      <c r="HZ187" s="7"/>
      <c r="IA187" s="7"/>
      <c r="IB187" s="7"/>
      <c r="IC187" s="7"/>
      <c r="ID187" s="7"/>
      <c r="IE187" s="7"/>
      <c r="IF187" s="7"/>
      <c r="IG187" s="7"/>
      <c r="IH187" s="7"/>
      <c r="II187" s="7"/>
      <c r="IJ187" s="7"/>
      <c r="IK187" s="7"/>
      <c r="IL187" s="7"/>
      <c r="IM187" s="7"/>
      <c r="IN187" s="7"/>
      <c r="IO187" s="7"/>
      <c r="IP187" s="7"/>
      <c r="IQ187" s="7"/>
      <c r="IR187" s="7"/>
      <c r="IS187" s="7"/>
      <c r="IT187" s="7"/>
      <c r="IU187" s="7"/>
    </row>
    <row r="188" spans="2:255" ht="21">
      <c r="B188" s="20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30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  <c r="GS188" s="7"/>
      <c r="GT188" s="7"/>
      <c r="GU188" s="7"/>
      <c r="GV188" s="7"/>
      <c r="GW188" s="7"/>
      <c r="GX188" s="7"/>
      <c r="GY188" s="7"/>
      <c r="GZ188" s="7"/>
      <c r="HA188" s="7"/>
      <c r="HB188" s="7"/>
      <c r="HC188" s="7"/>
      <c r="HD188" s="7"/>
      <c r="HE188" s="7"/>
      <c r="HF188" s="7"/>
      <c r="HG188" s="7"/>
      <c r="HH188" s="7"/>
      <c r="HI188" s="7"/>
      <c r="HJ188" s="7"/>
      <c r="HK188" s="7"/>
      <c r="HL188" s="7"/>
      <c r="HM188" s="7"/>
      <c r="HN188" s="7"/>
      <c r="HO188" s="7"/>
      <c r="HP188" s="7"/>
      <c r="HQ188" s="7"/>
      <c r="HR188" s="7"/>
      <c r="HS188" s="7"/>
      <c r="HT188" s="7"/>
      <c r="HU188" s="7"/>
      <c r="HV188" s="7"/>
      <c r="HW188" s="7"/>
      <c r="HX188" s="7"/>
      <c r="HY188" s="7"/>
      <c r="HZ188" s="7"/>
      <c r="IA188" s="7"/>
      <c r="IB188" s="7"/>
      <c r="IC188" s="7"/>
      <c r="ID188" s="7"/>
      <c r="IE188" s="7"/>
      <c r="IF188" s="7"/>
      <c r="IG188" s="7"/>
      <c r="IH188" s="7"/>
      <c r="II188" s="7"/>
      <c r="IJ188" s="7"/>
      <c r="IK188" s="7"/>
      <c r="IL188" s="7"/>
      <c r="IM188" s="7"/>
      <c r="IN188" s="7"/>
      <c r="IO188" s="7"/>
      <c r="IP188" s="7"/>
      <c r="IQ188" s="7"/>
      <c r="IR188" s="7"/>
      <c r="IS188" s="7"/>
      <c r="IT188" s="7"/>
      <c r="IU188" s="7"/>
    </row>
    <row r="189" spans="1:15" s="4" customFormat="1" ht="30.75" customHeight="1">
      <c r="A189" s="12" t="s">
        <v>92</v>
      </c>
      <c r="B189" s="13" t="s">
        <v>93</v>
      </c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31" t="s">
        <v>114</v>
      </c>
    </row>
    <row r="190" spans="1:15" s="2" customFormat="1" ht="15.75" customHeight="1">
      <c r="A190" s="6"/>
      <c r="B190" s="22"/>
      <c r="C190" s="23" t="s">
        <v>0</v>
      </c>
      <c r="D190" s="23" t="s">
        <v>1</v>
      </c>
      <c r="E190" s="23" t="s">
        <v>2</v>
      </c>
      <c r="F190" s="23" t="s">
        <v>3</v>
      </c>
      <c r="G190" s="23" t="s">
        <v>4</v>
      </c>
      <c r="H190" s="23" t="s">
        <v>5</v>
      </c>
      <c r="I190" s="23" t="s">
        <v>6</v>
      </c>
      <c r="J190" s="23" t="s">
        <v>7</v>
      </c>
      <c r="K190" s="23" t="s">
        <v>8</v>
      </c>
      <c r="L190" s="23" t="s">
        <v>9</v>
      </c>
      <c r="M190" s="23" t="s">
        <v>10</v>
      </c>
      <c r="N190" s="23" t="s">
        <v>11</v>
      </c>
      <c r="O190" s="23" t="s">
        <v>12</v>
      </c>
    </row>
    <row r="191" spans="2:20" ht="15.75" customHeight="1">
      <c r="B191" s="22" t="s">
        <v>21</v>
      </c>
      <c r="C191" s="21">
        <v>-76</v>
      </c>
      <c r="D191" s="21">
        <v>36</v>
      </c>
      <c r="E191" s="21">
        <v>-367</v>
      </c>
      <c r="F191" s="21">
        <v>-466</v>
      </c>
      <c r="G191" s="21">
        <v>-210</v>
      </c>
      <c r="H191" s="21">
        <v>-145</v>
      </c>
      <c r="I191" s="21">
        <v>-33</v>
      </c>
      <c r="J191" s="21">
        <v>-62</v>
      </c>
      <c r="K191" s="21">
        <v>-4</v>
      </c>
      <c r="L191" s="21">
        <v>-73</v>
      </c>
      <c r="M191" s="21">
        <v>-25</v>
      </c>
      <c r="N191" s="21">
        <v>82</v>
      </c>
      <c r="O191" s="21">
        <v>-1343</v>
      </c>
      <c r="P191" s="1"/>
      <c r="Q191" s="1"/>
      <c r="R191" s="1"/>
      <c r="S191" s="1"/>
      <c r="T191" s="1"/>
    </row>
    <row r="192" spans="2:20" ht="15.75" customHeight="1">
      <c r="B192" s="22" t="s">
        <v>23</v>
      </c>
      <c r="C192" s="21">
        <v>-2</v>
      </c>
      <c r="D192" s="21">
        <v>38</v>
      </c>
      <c r="E192" s="21">
        <v>-381</v>
      </c>
      <c r="F192" s="21">
        <v>-677</v>
      </c>
      <c r="G192" s="21">
        <v>-111</v>
      </c>
      <c r="H192" s="21">
        <v>-68</v>
      </c>
      <c r="I192" s="21">
        <v>-114</v>
      </c>
      <c r="J192" s="21">
        <v>-120</v>
      </c>
      <c r="K192" s="21">
        <v>-80</v>
      </c>
      <c r="L192" s="21">
        <v>-182</v>
      </c>
      <c r="M192" s="21">
        <v>-100</v>
      </c>
      <c r="N192" s="21">
        <v>-11</v>
      </c>
      <c r="O192" s="21">
        <v>-1808</v>
      </c>
      <c r="P192" s="1"/>
      <c r="Q192" s="1"/>
      <c r="R192" s="1"/>
      <c r="S192" s="1"/>
      <c r="T192" s="1"/>
    </row>
    <row r="193" spans="2:20" ht="15.75" customHeight="1">
      <c r="B193" s="22" t="s">
        <v>25</v>
      </c>
      <c r="C193" s="21">
        <v>-18</v>
      </c>
      <c r="D193" s="21">
        <v>-153</v>
      </c>
      <c r="E193" s="21">
        <v>-749</v>
      </c>
      <c r="F193" s="21">
        <v>-221</v>
      </c>
      <c r="G193" s="21">
        <v>-94</v>
      </c>
      <c r="H193" s="21">
        <v>-129</v>
      </c>
      <c r="I193" s="21">
        <v>-155</v>
      </c>
      <c r="J193" s="21">
        <v>-12</v>
      </c>
      <c r="K193" s="21">
        <v>65</v>
      </c>
      <c r="L193" s="21">
        <v>42</v>
      </c>
      <c r="M193" s="21">
        <v>-45</v>
      </c>
      <c r="N193" s="21">
        <v>74</v>
      </c>
      <c r="O193" s="21">
        <v>-1395</v>
      </c>
      <c r="P193" s="1"/>
      <c r="Q193" s="1"/>
      <c r="R193" s="1"/>
      <c r="S193" s="1"/>
      <c r="T193" s="1"/>
    </row>
    <row r="194" spans="1:20" s="4" customFormat="1" ht="30.75" customHeight="1">
      <c r="A194" s="12" t="s">
        <v>94</v>
      </c>
      <c r="B194" s="13" t="s">
        <v>95</v>
      </c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5"/>
      <c r="Q194" s="5"/>
      <c r="R194" s="5"/>
      <c r="S194" s="5"/>
      <c r="T194" s="5"/>
    </row>
    <row r="195" spans="1:15" s="2" customFormat="1" ht="15.75" customHeight="1">
      <c r="A195" s="6"/>
      <c r="B195" s="22"/>
      <c r="C195" s="23" t="s">
        <v>0</v>
      </c>
      <c r="D195" s="23" t="s">
        <v>1</v>
      </c>
      <c r="E195" s="23" t="s">
        <v>2</v>
      </c>
      <c r="F195" s="23" t="s">
        <v>3</v>
      </c>
      <c r="G195" s="23" t="s">
        <v>4</v>
      </c>
      <c r="H195" s="23" t="s">
        <v>5</v>
      </c>
      <c r="I195" s="23" t="s">
        <v>6</v>
      </c>
      <c r="J195" s="23" t="s">
        <v>7</v>
      </c>
      <c r="K195" s="23" t="s">
        <v>8</v>
      </c>
      <c r="L195" s="23" t="s">
        <v>9</v>
      </c>
      <c r="M195" s="23" t="s">
        <v>10</v>
      </c>
      <c r="N195" s="23" t="s">
        <v>11</v>
      </c>
      <c r="O195" s="23" t="s">
        <v>12</v>
      </c>
    </row>
    <row r="196" spans="2:15" ht="15.75" customHeight="1">
      <c r="B196" s="22" t="s">
        <v>21</v>
      </c>
      <c r="C196" s="21">
        <v>-87</v>
      </c>
      <c r="D196" s="21">
        <v>-232</v>
      </c>
      <c r="E196" s="21">
        <v>-1117</v>
      </c>
      <c r="F196" s="21">
        <v>-1462</v>
      </c>
      <c r="G196" s="21">
        <v>-296</v>
      </c>
      <c r="H196" s="21">
        <v>-241</v>
      </c>
      <c r="I196" s="21">
        <v>-201</v>
      </c>
      <c r="J196" s="21">
        <v>-95</v>
      </c>
      <c r="K196" s="21">
        <v>-129</v>
      </c>
      <c r="L196" s="21">
        <v>-291</v>
      </c>
      <c r="M196" s="21">
        <v>-124</v>
      </c>
      <c r="N196" s="21">
        <v>3</v>
      </c>
      <c r="O196" s="21">
        <v>-4272</v>
      </c>
    </row>
    <row r="197" spans="2:15" ht="15.75" customHeight="1">
      <c r="B197" s="22" t="s">
        <v>23</v>
      </c>
      <c r="C197" s="21">
        <v>-154</v>
      </c>
      <c r="D197" s="21">
        <v>-62</v>
      </c>
      <c r="E197" s="21">
        <v>-1167</v>
      </c>
      <c r="F197" s="21">
        <v>-1485</v>
      </c>
      <c r="G197" s="21">
        <v>-441</v>
      </c>
      <c r="H197" s="21">
        <v>-211</v>
      </c>
      <c r="I197" s="21">
        <v>-132</v>
      </c>
      <c r="J197" s="21">
        <v>-218</v>
      </c>
      <c r="K197" s="21">
        <v>-258</v>
      </c>
      <c r="L197" s="21">
        <v>-187</v>
      </c>
      <c r="M197" s="21">
        <v>-57</v>
      </c>
      <c r="N197" s="21">
        <v>-87</v>
      </c>
      <c r="O197" s="21">
        <v>-4459</v>
      </c>
    </row>
    <row r="198" spans="2:15" ht="15.75" customHeight="1">
      <c r="B198" s="22" t="s">
        <v>25</v>
      </c>
      <c r="C198" s="21">
        <v>-140</v>
      </c>
      <c r="D198" s="21">
        <v>-38</v>
      </c>
      <c r="E198" s="21">
        <v>-1020</v>
      </c>
      <c r="F198" s="21">
        <v>-1381</v>
      </c>
      <c r="G198" s="21">
        <v>-289</v>
      </c>
      <c r="H198" s="21">
        <v>-156</v>
      </c>
      <c r="I198" s="21">
        <v>-105</v>
      </c>
      <c r="J198" s="21">
        <v>-128</v>
      </c>
      <c r="K198" s="21">
        <v>-125</v>
      </c>
      <c r="L198" s="21">
        <v>-181</v>
      </c>
      <c r="M198" s="21">
        <v>-127</v>
      </c>
      <c r="N198" s="21">
        <v>145</v>
      </c>
      <c r="O198" s="21">
        <v>-3545</v>
      </c>
    </row>
    <row r="199" spans="1:15" s="4" customFormat="1" ht="30.75" customHeight="1">
      <c r="A199" s="12" t="s">
        <v>96</v>
      </c>
      <c r="B199" s="13" t="s">
        <v>97</v>
      </c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</row>
    <row r="200" spans="1:15" s="2" customFormat="1" ht="15.75" customHeight="1">
      <c r="A200" s="6"/>
      <c r="B200" s="22"/>
      <c r="C200" s="23" t="s">
        <v>0</v>
      </c>
      <c r="D200" s="23" t="s">
        <v>1</v>
      </c>
      <c r="E200" s="23" t="s">
        <v>2</v>
      </c>
      <c r="F200" s="23" t="s">
        <v>3</v>
      </c>
      <c r="G200" s="23" t="s">
        <v>4</v>
      </c>
      <c r="H200" s="23" t="s">
        <v>5</v>
      </c>
      <c r="I200" s="23" t="s">
        <v>6</v>
      </c>
      <c r="J200" s="23" t="s">
        <v>7</v>
      </c>
      <c r="K200" s="23" t="s">
        <v>8</v>
      </c>
      <c r="L200" s="23" t="s">
        <v>9</v>
      </c>
      <c r="M200" s="23" t="s">
        <v>10</v>
      </c>
      <c r="N200" s="23" t="s">
        <v>11</v>
      </c>
      <c r="O200" s="23" t="s">
        <v>12</v>
      </c>
    </row>
    <row r="201" spans="2:15" ht="15.75" customHeight="1">
      <c r="B201" s="22" t="s">
        <v>21</v>
      </c>
      <c r="C201" s="21">
        <v>-180</v>
      </c>
      <c r="D201" s="21">
        <v>-85</v>
      </c>
      <c r="E201" s="21">
        <v>-1152</v>
      </c>
      <c r="F201" s="21">
        <v>-804</v>
      </c>
      <c r="G201" s="21">
        <v>-246</v>
      </c>
      <c r="H201" s="21">
        <v>-110</v>
      </c>
      <c r="I201" s="21">
        <v>-73</v>
      </c>
      <c r="J201" s="21">
        <v>-150</v>
      </c>
      <c r="K201" s="21">
        <v>-196</v>
      </c>
      <c r="L201" s="21">
        <v>-178</v>
      </c>
      <c r="M201" s="21">
        <v>-164</v>
      </c>
      <c r="N201" s="21">
        <v>-153</v>
      </c>
      <c r="O201" s="21">
        <v>-3491</v>
      </c>
    </row>
    <row r="202" spans="2:15" ht="15.75" customHeight="1">
      <c r="B202" s="22" t="s">
        <v>23</v>
      </c>
      <c r="C202" s="21">
        <v>-207</v>
      </c>
      <c r="D202" s="21">
        <v>-168</v>
      </c>
      <c r="E202" s="21">
        <v>-1428</v>
      </c>
      <c r="F202" s="21">
        <v>-1054</v>
      </c>
      <c r="G202" s="21">
        <v>-372</v>
      </c>
      <c r="H202" s="21">
        <v>-218</v>
      </c>
      <c r="I202" s="21">
        <v>-229</v>
      </c>
      <c r="J202" s="21">
        <v>-137</v>
      </c>
      <c r="K202" s="21">
        <v>-251</v>
      </c>
      <c r="L202" s="21">
        <v>-157</v>
      </c>
      <c r="M202" s="21">
        <v>-150</v>
      </c>
      <c r="N202" s="21">
        <v>-171</v>
      </c>
      <c r="O202" s="21">
        <v>-4542</v>
      </c>
    </row>
    <row r="203" spans="2:15" ht="15.75" customHeight="1">
      <c r="B203" s="22" t="s">
        <v>25</v>
      </c>
      <c r="C203" s="21">
        <v>-217</v>
      </c>
      <c r="D203" s="21">
        <v>-113</v>
      </c>
      <c r="E203" s="21">
        <v>-1715</v>
      </c>
      <c r="F203" s="21">
        <v>-1035</v>
      </c>
      <c r="G203" s="21">
        <v>-228</v>
      </c>
      <c r="H203" s="21">
        <v>-94</v>
      </c>
      <c r="I203" s="21">
        <v>-249</v>
      </c>
      <c r="J203" s="21">
        <v>-161</v>
      </c>
      <c r="K203" s="21">
        <v>-117</v>
      </c>
      <c r="L203" s="21">
        <v>-164</v>
      </c>
      <c r="M203" s="21">
        <v>-122</v>
      </c>
      <c r="N203" s="21">
        <v>-106</v>
      </c>
      <c r="O203" s="21">
        <v>-4321</v>
      </c>
    </row>
    <row r="204" spans="1:20" s="4" customFormat="1" ht="30.75" customHeight="1">
      <c r="A204" s="12" t="s">
        <v>98</v>
      </c>
      <c r="B204" s="15" t="s">
        <v>99</v>
      </c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5"/>
      <c r="Q204" s="5"/>
      <c r="R204" s="5"/>
      <c r="S204" s="5"/>
      <c r="T204" s="5"/>
    </row>
    <row r="205" spans="1:15" s="2" customFormat="1" ht="15.75" customHeight="1">
      <c r="A205" s="6"/>
      <c r="B205" s="22"/>
      <c r="C205" s="23" t="s">
        <v>0</v>
      </c>
      <c r="D205" s="23" t="s">
        <v>1</v>
      </c>
      <c r="E205" s="23" t="s">
        <v>2</v>
      </c>
      <c r="F205" s="23" t="s">
        <v>3</v>
      </c>
      <c r="G205" s="23" t="s">
        <v>4</v>
      </c>
      <c r="H205" s="23" t="s">
        <v>5</v>
      </c>
      <c r="I205" s="23" t="s">
        <v>6</v>
      </c>
      <c r="J205" s="23" t="s">
        <v>7</v>
      </c>
      <c r="K205" s="23" t="s">
        <v>8</v>
      </c>
      <c r="L205" s="23" t="s">
        <v>9</v>
      </c>
      <c r="M205" s="23" t="s">
        <v>10</v>
      </c>
      <c r="N205" s="23" t="s">
        <v>11</v>
      </c>
      <c r="O205" s="23" t="s">
        <v>12</v>
      </c>
    </row>
    <row r="206" spans="2:15" ht="15.75" customHeight="1">
      <c r="B206" s="22" t="s">
        <v>22</v>
      </c>
      <c r="C206" s="21">
        <v>453</v>
      </c>
      <c r="D206" s="21">
        <v>326</v>
      </c>
      <c r="E206" s="21">
        <v>-1411</v>
      </c>
      <c r="F206" s="21">
        <v>2352</v>
      </c>
      <c r="G206" s="21">
        <v>-270</v>
      </c>
      <c r="H206" s="21">
        <v>154</v>
      </c>
      <c r="I206" s="21">
        <v>871</v>
      </c>
      <c r="J206" s="21">
        <v>278</v>
      </c>
      <c r="K206" s="21">
        <v>-138</v>
      </c>
      <c r="L206" s="21">
        <v>95</v>
      </c>
      <c r="M206" s="21">
        <v>141</v>
      </c>
      <c r="N206" s="21">
        <v>271</v>
      </c>
      <c r="O206" s="21">
        <v>3122</v>
      </c>
    </row>
    <row r="207" spans="2:15" ht="15.75" customHeight="1">
      <c r="B207" s="22" t="s">
        <v>24</v>
      </c>
      <c r="C207" s="21">
        <v>-80</v>
      </c>
      <c r="D207" s="21">
        <v>-15</v>
      </c>
      <c r="E207" s="21">
        <v>-916</v>
      </c>
      <c r="F207" s="21">
        <v>-157</v>
      </c>
      <c r="G207" s="21">
        <v>-347</v>
      </c>
      <c r="H207" s="21">
        <v>-30</v>
      </c>
      <c r="I207" s="21">
        <v>962</v>
      </c>
      <c r="J207" s="21">
        <v>-526</v>
      </c>
      <c r="K207" s="21">
        <v>-315</v>
      </c>
      <c r="L207" s="21">
        <v>-234</v>
      </c>
      <c r="M207" s="21">
        <v>-300</v>
      </c>
      <c r="N207" s="21">
        <v>-167</v>
      </c>
      <c r="O207" s="21">
        <v>-2125</v>
      </c>
    </row>
    <row r="208" spans="2:15" ht="15.75" customHeight="1">
      <c r="B208" s="22" t="s">
        <v>26</v>
      </c>
      <c r="C208" s="21">
        <v>-142</v>
      </c>
      <c r="D208" s="21">
        <v>77</v>
      </c>
      <c r="E208" s="21">
        <v>-1381</v>
      </c>
      <c r="F208" s="21">
        <v>-557</v>
      </c>
      <c r="G208" s="21">
        <v>-740</v>
      </c>
      <c r="H208" s="21">
        <v>-470</v>
      </c>
      <c r="I208" s="21">
        <v>448</v>
      </c>
      <c r="J208" s="21">
        <v>334</v>
      </c>
      <c r="K208" s="21">
        <v>-443</v>
      </c>
      <c r="L208" s="21">
        <v>-290</v>
      </c>
      <c r="M208" s="21">
        <v>96</v>
      </c>
      <c r="N208" s="21">
        <v>-218</v>
      </c>
      <c r="O208" s="21">
        <v>-3286</v>
      </c>
    </row>
    <row r="209" spans="1:15" s="4" customFormat="1" ht="30.75" customHeight="1">
      <c r="A209" s="12" t="s">
        <v>100</v>
      </c>
      <c r="B209" s="13" t="s">
        <v>101</v>
      </c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</row>
    <row r="210" spans="1:15" s="2" customFormat="1" ht="15.75" customHeight="1">
      <c r="A210" s="6"/>
      <c r="B210" s="22"/>
      <c r="C210" s="23" t="s">
        <v>0</v>
      </c>
      <c r="D210" s="23" t="s">
        <v>1</v>
      </c>
      <c r="E210" s="23" t="s">
        <v>2</v>
      </c>
      <c r="F210" s="23" t="s">
        <v>3</v>
      </c>
      <c r="G210" s="23" t="s">
        <v>4</v>
      </c>
      <c r="H210" s="23" t="s">
        <v>5</v>
      </c>
      <c r="I210" s="23" t="s">
        <v>6</v>
      </c>
      <c r="J210" s="23" t="s">
        <v>7</v>
      </c>
      <c r="K210" s="23" t="s">
        <v>8</v>
      </c>
      <c r="L210" s="23" t="s">
        <v>9</v>
      </c>
      <c r="M210" s="23" t="s">
        <v>10</v>
      </c>
      <c r="N210" s="23" t="s">
        <v>11</v>
      </c>
      <c r="O210" s="23" t="s">
        <v>12</v>
      </c>
    </row>
    <row r="211" spans="2:15" ht="15.75" customHeight="1">
      <c r="B211" s="22" t="s">
        <v>21</v>
      </c>
      <c r="C211" s="21">
        <v>-138</v>
      </c>
      <c r="D211" s="21">
        <v>55</v>
      </c>
      <c r="E211" s="21">
        <v>-884</v>
      </c>
      <c r="F211" s="21">
        <v>-1327</v>
      </c>
      <c r="G211" s="21">
        <v>-262</v>
      </c>
      <c r="H211" s="21">
        <v>-101</v>
      </c>
      <c r="I211" s="21">
        <v>58</v>
      </c>
      <c r="J211" s="21">
        <v>10</v>
      </c>
      <c r="K211" s="21">
        <v>-121</v>
      </c>
      <c r="L211" s="21">
        <v>191</v>
      </c>
      <c r="M211" s="21">
        <v>-66</v>
      </c>
      <c r="N211" s="21">
        <v>-11</v>
      </c>
      <c r="O211" s="21">
        <v>-2596</v>
      </c>
    </row>
    <row r="212" spans="2:15" ht="15.75" customHeight="1">
      <c r="B212" s="22" t="s">
        <v>23</v>
      </c>
      <c r="C212" s="21">
        <v>-167</v>
      </c>
      <c r="D212" s="21">
        <v>31</v>
      </c>
      <c r="E212" s="21">
        <v>-952</v>
      </c>
      <c r="F212" s="21">
        <v>-1247</v>
      </c>
      <c r="G212" s="21">
        <v>-134</v>
      </c>
      <c r="H212" s="21">
        <v>-180</v>
      </c>
      <c r="I212" s="21">
        <v>-27</v>
      </c>
      <c r="J212" s="21">
        <v>-68</v>
      </c>
      <c r="K212" s="21">
        <v>-18</v>
      </c>
      <c r="L212" s="21">
        <v>-6</v>
      </c>
      <c r="M212" s="21">
        <v>-100</v>
      </c>
      <c r="N212" s="21">
        <v>134</v>
      </c>
      <c r="O212" s="21">
        <v>-2734</v>
      </c>
    </row>
    <row r="213" spans="2:15" ht="15.75" customHeight="1">
      <c r="B213" s="22" t="s">
        <v>25</v>
      </c>
      <c r="C213" s="21">
        <v>-76</v>
      </c>
      <c r="D213" s="21">
        <v>69</v>
      </c>
      <c r="E213" s="21">
        <v>-820</v>
      </c>
      <c r="F213" s="21">
        <v>-1098</v>
      </c>
      <c r="G213" s="21">
        <v>-177</v>
      </c>
      <c r="H213" s="21">
        <v>-94</v>
      </c>
      <c r="I213" s="21">
        <v>143</v>
      </c>
      <c r="J213" s="21">
        <v>-75</v>
      </c>
      <c r="K213" s="21">
        <v>-24</v>
      </c>
      <c r="L213" s="21">
        <v>-35</v>
      </c>
      <c r="M213" s="21">
        <v>-50</v>
      </c>
      <c r="N213" s="21">
        <v>176</v>
      </c>
      <c r="O213" s="21">
        <v>-2061</v>
      </c>
    </row>
    <row r="214" spans="1:20" s="4" customFormat="1" ht="30.75" customHeight="1">
      <c r="A214" s="12" t="s">
        <v>102</v>
      </c>
      <c r="B214" s="15" t="s">
        <v>103</v>
      </c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5"/>
      <c r="Q214" s="5"/>
      <c r="R214" s="5"/>
      <c r="S214" s="5"/>
      <c r="T214" s="5"/>
    </row>
    <row r="215" spans="1:15" s="2" customFormat="1" ht="15.75" customHeight="1">
      <c r="A215" s="6"/>
      <c r="B215" s="22"/>
      <c r="C215" s="23" t="s">
        <v>0</v>
      </c>
      <c r="D215" s="23" t="s">
        <v>1</v>
      </c>
      <c r="E215" s="23" t="s">
        <v>2</v>
      </c>
      <c r="F215" s="23" t="s">
        <v>3</v>
      </c>
      <c r="G215" s="23" t="s">
        <v>4</v>
      </c>
      <c r="H215" s="23" t="s">
        <v>5</v>
      </c>
      <c r="I215" s="23" t="s">
        <v>6</v>
      </c>
      <c r="J215" s="23" t="s">
        <v>7</v>
      </c>
      <c r="K215" s="23" t="s">
        <v>8</v>
      </c>
      <c r="L215" s="23" t="s">
        <v>9</v>
      </c>
      <c r="M215" s="23" t="s">
        <v>10</v>
      </c>
      <c r="N215" s="23" t="s">
        <v>11</v>
      </c>
      <c r="O215" s="23" t="s">
        <v>12</v>
      </c>
    </row>
    <row r="216" spans="2:15" ht="15.75" customHeight="1">
      <c r="B216" s="22" t="s">
        <v>21</v>
      </c>
      <c r="C216" s="21">
        <v>-395</v>
      </c>
      <c r="D216" s="21">
        <v>-464</v>
      </c>
      <c r="E216" s="21">
        <v>-2891</v>
      </c>
      <c r="F216" s="21">
        <v>-2463</v>
      </c>
      <c r="G216" s="21">
        <v>-704</v>
      </c>
      <c r="H216" s="21">
        <v>-388</v>
      </c>
      <c r="I216" s="21">
        <v>-602</v>
      </c>
      <c r="J216" s="21">
        <v>-457</v>
      </c>
      <c r="K216" s="21">
        <v>-264</v>
      </c>
      <c r="L216" s="21">
        <v>-557</v>
      </c>
      <c r="M216" s="21">
        <v>-237</v>
      </c>
      <c r="N216" s="21">
        <v>-178</v>
      </c>
      <c r="O216" s="21">
        <v>-9600</v>
      </c>
    </row>
    <row r="217" spans="2:15" ht="15.75" customHeight="1">
      <c r="B217" s="22" t="s">
        <v>23</v>
      </c>
      <c r="C217" s="21">
        <v>-367</v>
      </c>
      <c r="D217" s="21">
        <v>-379</v>
      </c>
      <c r="E217" s="21">
        <v>-2985</v>
      </c>
      <c r="F217" s="21">
        <v>-2582</v>
      </c>
      <c r="G217" s="21">
        <v>-717</v>
      </c>
      <c r="H217" s="21">
        <v>-569</v>
      </c>
      <c r="I217" s="21">
        <v>-785</v>
      </c>
      <c r="J217" s="21">
        <v>-450</v>
      </c>
      <c r="K217" s="21">
        <v>-307</v>
      </c>
      <c r="L217" s="21">
        <v>-331</v>
      </c>
      <c r="M217" s="21">
        <v>-354</v>
      </c>
      <c r="N217" s="21">
        <v>-238</v>
      </c>
      <c r="O217" s="21">
        <v>-10064</v>
      </c>
    </row>
    <row r="218" spans="2:15" ht="15.75" customHeight="1">
      <c r="B218" s="22" t="s">
        <v>25</v>
      </c>
      <c r="C218" s="21">
        <v>-237</v>
      </c>
      <c r="D218" s="21">
        <v>-522</v>
      </c>
      <c r="E218" s="21">
        <v>-3182</v>
      </c>
      <c r="F218" s="21">
        <v>-2390</v>
      </c>
      <c r="G218" s="21">
        <v>-539</v>
      </c>
      <c r="H218" s="21">
        <v>-398</v>
      </c>
      <c r="I218" s="21">
        <v>-356</v>
      </c>
      <c r="J218" s="21">
        <v>-526</v>
      </c>
      <c r="K218" s="21">
        <v>-233</v>
      </c>
      <c r="L218" s="21">
        <v>-229</v>
      </c>
      <c r="M218" s="21">
        <v>-179</v>
      </c>
      <c r="N218" s="21">
        <v>-8</v>
      </c>
      <c r="O218" s="21">
        <v>-8799</v>
      </c>
    </row>
    <row r="219" spans="1:15" s="4" customFormat="1" ht="30.75" customHeight="1">
      <c r="A219" s="12" t="s">
        <v>104</v>
      </c>
      <c r="B219" s="13" t="s">
        <v>105</v>
      </c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2:15" ht="15.75" customHeight="1">
      <c r="B220" s="22"/>
      <c r="C220" s="23" t="s">
        <v>0</v>
      </c>
      <c r="D220" s="23" t="s">
        <v>1</v>
      </c>
      <c r="E220" s="23" t="s">
        <v>2</v>
      </c>
      <c r="F220" s="23" t="s">
        <v>3</v>
      </c>
      <c r="G220" s="23" t="s">
        <v>4</v>
      </c>
      <c r="H220" s="23" t="s">
        <v>5</v>
      </c>
      <c r="I220" s="23" t="s">
        <v>6</v>
      </c>
      <c r="J220" s="23" t="s">
        <v>7</v>
      </c>
      <c r="K220" s="23" t="s">
        <v>8</v>
      </c>
      <c r="L220" s="23" t="s">
        <v>9</v>
      </c>
      <c r="M220" s="23" t="s">
        <v>10</v>
      </c>
      <c r="N220" s="23" t="s">
        <v>11</v>
      </c>
      <c r="O220" s="23" t="s">
        <v>12</v>
      </c>
    </row>
    <row r="221" spans="2:15" ht="15.75" customHeight="1">
      <c r="B221" s="22" t="s">
        <v>21</v>
      </c>
      <c r="C221" s="21">
        <v>10</v>
      </c>
      <c r="D221" s="21">
        <v>-149</v>
      </c>
      <c r="E221" s="21">
        <v>-1229</v>
      </c>
      <c r="F221" s="21">
        <v>-2141</v>
      </c>
      <c r="G221" s="21">
        <v>-285</v>
      </c>
      <c r="H221" s="21">
        <v>-215</v>
      </c>
      <c r="I221" s="21">
        <v>222</v>
      </c>
      <c r="J221" s="21">
        <v>-54</v>
      </c>
      <c r="K221" s="21">
        <v>-41</v>
      </c>
      <c r="L221" s="21">
        <v>-233</v>
      </c>
      <c r="M221" s="21">
        <v>-94</v>
      </c>
      <c r="N221" s="21">
        <v>15</v>
      </c>
      <c r="O221" s="21">
        <v>-4194</v>
      </c>
    </row>
    <row r="222" spans="2:15" ht="15.75" customHeight="1">
      <c r="B222" s="22" t="s">
        <v>23</v>
      </c>
      <c r="C222" s="21">
        <v>-102</v>
      </c>
      <c r="D222" s="21">
        <v>-146</v>
      </c>
      <c r="E222" s="21">
        <v>-1470</v>
      </c>
      <c r="F222" s="21">
        <v>-2605</v>
      </c>
      <c r="G222" s="21">
        <v>-460</v>
      </c>
      <c r="H222" s="21">
        <v>-112</v>
      </c>
      <c r="I222" s="21">
        <v>195</v>
      </c>
      <c r="J222" s="21">
        <v>-117</v>
      </c>
      <c r="K222" s="21">
        <v>-350</v>
      </c>
      <c r="L222" s="21">
        <v>-72</v>
      </c>
      <c r="M222" s="21">
        <v>-14</v>
      </c>
      <c r="N222" s="21">
        <v>118</v>
      </c>
      <c r="O222" s="21">
        <v>-5135</v>
      </c>
    </row>
    <row r="223" spans="2:15" ht="15.75" customHeight="1">
      <c r="B223" s="22" t="s">
        <v>25</v>
      </c>
      <c r="C223" s="21">
        <v>-102</v>
      </c>
      <c r="D223" s="21">
        <v>159</v>
      </c>
      <c r="E223" s="21">
        <v>-1743</v>
      </c>
      <c r="F223" s="21">
        <v>-1916</v>
      </c>
      <c r="G223" s="21">
        <v>-226</v>
      </c>
      <c r="H223" s="21">
        <v>-192</v>
      </c>
      <c r="I223" s="21">
        <v>368</v>
      </c>
      <c r="J223" s="21">
        <v>-83</v>
      </c>
      <c r="K223" s="21">
        <v>-156</v>
      </c>
      <c r="L223" s="21">
        <v>-136</v>
      </c>
      <c r="M223" s="21">
        <v>-123</v>
      </c>
      <c r="N223" s="21">
        <v>183</v>
      </c>
      <c r="O223" s="21">
        <v>-3967</v>
      </c>
    </row>
    <row r="224" spans="1:15" s="4" customFormat="1" ht="30.75" customHeight="1">
      <c r="A224" s="12" t="s">
        <v>106</v>
      </c>
      <c r="B224" s="13" t="s">
        <v>107</v>
      </c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2:15" ht="15.75" customHeight="1">
      <c r="B225" s="22"/>
      <c r="C225" s="23" t="s">
        <v>0</v>
      </c>
      <c r="D225" s="23" t="s">
        <v>1</v>
      </c>
      <c r="E225" s="23" t="s">
        <v>2</v>
      </c>
      <c r="F225" s="23" t="s">
        <v>3</v>
      </c>
      <c r="G225" s="23" t="s">
        <v>4</v>
      </c>
      <c r="H225" s="23" t="s">
        <v>5</v>
      </c>
      <c r="I225" s="23" t="s">
        <v>6</v>
      </c>
      <c r="J225" s="23" t="s">
        <v>7</v>
      </c>
      <c r="K225" s="23" t="s">
        <v>8</v>
      </c>
      <c r="L225" s="23" t="s">
        <v>9</v>
      </c>
      <c r="M225" s="23" t="s">
        <v>10</v>
      </c>
      <c r="N225" s="23" t="s">
        <v>11</v>
      </c>
      <c r="O225" s="23" t="s">
        <v>12</v>
      </c>
    </row>
    <row r="226" spans="2:15" ht="15.75" customHeight="1">
      <c r="B226" s="22" t="s">
        <v>21</v>
      </c>
      <c r="C226" s="21">
        <v>-146</v>
      </c>
      <c r="D226" s="21">
        <v>34</v>
      </c>
      <c r="E226" s="21">
        <v>-647</v>
      </c>
      <c r="F226" s="21">
        <v>-749</v>
      </c>
      <c r="G226" s="21">
        <v>-111</v>
      </c>
      <c r="H226" s="21">
        <v>78</v>
      </c>
      <c r="I226" s="21">
        <v>51</v>
      </c>
      <c r="J226" s="21">
        <v>-84</v>
      </c>
      <c r="K226" s="21">
        <v>80</v>
      </c>
      <c r="L226" s="21">
        <v>63</v>
      </c>
      <c r="M226" s="21">
        <v>-82</v>
      </c>
      <c r="N226" s="21">
        <v>56</v>
      </c>
      <c r="O226" s="21">
        <v>-1457</v>
      </c>
    </row>
    <row r="227" spans="2:15" ht="15.75" customHeight="1">
      <c r="B227" s="22" t="s">
        <v>23</v>
      </c>
      <c r="C227" s="21">
        <v>-8</v>
      </c>
      <c r="D227" s="21">
        <v>-53</v>
      </c>
      <c r="E227" s="21">
        <v>-573</v>
      </c>
      <c r="F227" s="21">
        <v>-723</v>
      </c>
      <c r="G227" s="21">
        <v>-92</v>
      </c>
      <c r="H227" s="21">
        <v>90</v>
      </c>
      <c r="I227" s="21">
        <v>140</v>
      </c>
      <c r="J227" s="21">
        <v>92</v>
      </c>
      <c r="K227" s="21">
        <v>108</v>
      </c>
      <c r="L227" s="21">
        <v>7</v>
      </c>
      <c r="M227" s="21">
        <v>35</v>
      </c>
      <c r="N227" s="21">
        <v>132</v>
      </c>
      <c r="O227" s="21">
        <v>-845</v>
      </c>
    </row>
    <row r="228" spans="2:15" ht="15.75" customHeight="1">
      <c r="B228" s="22" t="s">
        <v>25</v>
      </c>
      <c r="C228" s="21">
        <v>21</v>
      </c>
      <c r="D228" s="21">
        <v>120</v>
      </c>
      <c r="E228" s="21">
        <v>-1022</v>
      </c>
      <c r="F228" s="21">
        <v>-862</v>
      </c>
      <c r="G228" s="21">
        <v>-83</v>
      </c>
      <c r="H228" s="21">
        <v>41</v>
      </c>
      <c r="I228" s="21">
        <v>128</v>
      </c>
      <c r="J228" s="21">
        <v>6</v>
      </c>
      <c r="K228" s="21">
        <v>50</v>
      </c>
      <c r="L228" s="21">
        <v>-50</v>
      </c>
      <c r="M228" s="21">
        <v>-81</v>
      </c>
      <c r="N228" s="21">
        <v>-48</v>
      </c>
      <c r="O228" s="21">
        <v>-1780</v>
      </c>
    </row>
    <row r="229" spans="1:15" s="4" customFormat="1" ht="30.75" customHeight="1">
      <c r="A229" s="12" t="s">
        <v>108</v>
      </c>
      <c r="B229" s="13" t="s">
        <v>109</v>
      </c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2:15" ht="15.75" customHeight="1">
      <c r="B230" s="22"/>
      <c r="C230" s="23" t="s">
        <v>0</v>
      </c>
      <c r="D230" s="23" t="s">
        <v>1</v>
      </c>
      <c r="E230" s="23" t="s">
        <v>2</v>
      </c>
      <c r="F230" s="23" t="s">
        <v>3</v>
      </c>
      <c r="G230" s="23" t="s">
        <v>4</v>
      </c>
      <c r="H230" s="23" t="s">
        <v>5</v>
      </c>
      <c r="I230" s="23" t="s">
        <v>6</v>
      </c>
      <c r="J230" s="23" t="s">
        <v>7</v>
      </c>
      <c r="K230" s="23" t="s">
        <v>8</v>
      </c>
      <c r="L230" s="23" t="s">
        <v>9</v>
      </c>
      <c r="M230" s="23" t="s">
        <v>10</v>
      </c>
      <c r="N230" s="23" t="s">
        <v>11</v>
      </c>
      <c r="O230" s="23" t="s">
        <v>12</v>
      </c>
    </row>
    <row r="231" spans="2:15" ht="15.75" customHeight="1">
      <c r="B231" s="22" t="s">
        <v>21</v>
      </c>
      <c r="C231" s="21">
        <v>-115</v>
      </c>
      <c r="D231" s="21">
        <v>-78</v>
      </c>
      <c r="E231" s="21">
        <v>-1385</v>
      </c>
      <c r="F231" s="21">
        <v>-1817</v>
      </c>
      <c r="G231" s="21">
        <v>-165</v>
      </c>
      <c r="H231" s="21">
        <v>27</v>
      </c>
      <c r="I231" s="21">
        <v>-130</v>
      </c>
      <c r="J231" s="21">
        <v>28</v>
      </c>
      <c r="K231" s="21">
        <v>-146</v>
      </c>
      <c r="L231" s="21">
        <v>7</v>
      </c>
      <c r="M231" s="21">
        <v>-60</v>
      </c>
      <c r="N231" s="21">
        <v>156</v>
      </c>
      <c r="O231" s="21">
        <v>-3678</v>
      </c>
    </row>
    <row r="232" spans="2:15" ht="15.75" customHeight="1">
      <c r="B232" s="22" t="s">
        <v>23</v>
      </c>
      <c r="C232" s="21">
        <v>-75</v>
      </c>
      <c r="D232" s="21">
        <v>-34</v>
      </c>
      <c r="E232" s="21">
        <v>-1611</v>
      </c>
      <c r="F232" s="21">
        <v>-2186</v>
      </c>
      <c r="G232" s="21">
        <v>-178</v>
      </c>
      <c r="H232" s="21">
        <v>-158</v>
      </c>
      <c r="I232" s="21">
        <v>-108</v>
      </c>
      <c r="J232" s="21">
        <v>-66</v>
      </c>
      <c r="K232" s="21">
        <v>-78</v>
      </c>
      <c r="L232" s="21">
        <v>-329</v>
      </c>
      <c r="M232" s="21">
        <v>75</v>
      </c>
      <c r="N232" s="21">
        <v>4</v>
      </c>
      <c r="O232" s="21">
        <v>-4744</v>
      </c>
    </row>
    <row r="233" spans="2:15" ht="15.75" customHeight="1">
      <c r="B233" s="22" t="s">
        <v>25</v>
      </c>
      <c r="C233" s="21">
        <v>-128</v>
      </c>
      <c r="D233" s="21">
        <v>-46</v>
      </c>
      <c r="E233" s="21">
        <v>-1860</v>
      </c>
      <c r="F233" s="21">
        <v>-1955</v>
      </c>
      <c r="G233" s="21">
        <v>-194</v>
      </c>
      <c r="H233" s="21">
        <v>-26</v>
      </c>
      <c r="I233" s="21">
        <v>-126</v>
      </c>
      <c r="J233" s="21">
        <v>-28</v>
      </c>
      <c r="K233" s="21">
        <v>-162</v>
      </c>
      <c r="L233" s="21">
        <v>-42</v>
      </c>
      <c r="M233" s="21">
        <v>82</v>
      </c>
      <c r="N233" s="21">
        <v>211</v>
      </c>
      <c r="O233" s="21">
        <v>-4274</v>
      </c>
    </row>
    <row r="234" spans="1:15" s="4" customFormat="1" ht="30.75" customHeight="1">
      <c r="A234" s="12" t="s">
        <v>110</v>
      </c>
      <c r="B234" s="13" t="s">
        <v>111</v>
      </c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2:15" ht="15.75" customHeight="1">
      <c r="B235" s="22"/>
      <c r="C235" s="23" t="s">
        <v>0</v>
      </c>
      <c r="D235" s="23" t="s">
        <v>1</v>
      </c>
      <c r="E235" s="23" t="s">
        <v>2</v>
      </c>
      <c r="F235" s="23" t="s">
        <v>3</v>
      </c>
      <c r="G235" s="23" t="s">
        <v>4</v>
      </c>
      <c r="H235" s="23" t="s">
        <v>5</v>
      </c>
      <c r="I235" s="23" t="s">
        <v>6</v>
      </c>
      <c r="J235" s="23" t="s">
        <v>7</v>
      </c>
      <c r="K235" s="23" t="s">
        <v>8</v>
      </c>
      <c r="L235" s="23" t="s">
        <v>9</v>
      </c>
      <c r="M235" s="23" t="s">
        <v>10</v>
      </c>
      <c r="N235" s="23" t="s">
        <v>11</v>
      </c>
      <c r="O235" s="23" t="s">
        <v>12</v>
      </c>
    </row>
    <row r="236" spans="2:15" ht="15.75" customHeight="1">
      <c r="B236" s="22" t="s">
        <v>21</v>
      </c>
      <c r="C236" s="21">
        <v>-22</v>
      </c>
      <c r="D236" s="21">
        <v>-191</v>
      </c>
      <c r="E236" s="21">
        <v>-2058</v>
      </c>
      <c r="F236" s="21">
        <v>-3278</v>
      </c>
      <c r="G236" s="21">
        <v>-240</v>
      </c>
      <c r="H236" s="21">
        <v>-220</v>
      </c>
      <c r="I236" s="21">
        <v>-318</v>
      </c>
      <c r="J236" s="21">
        <v>145</v>
      </c>
      <c r="K236" s="21">
        <v>-84</v>
      </c>
      <c r="L236" s="21">
        <v>-180</v>
      </c>
      <c r="M236" s="21">
        <v>-41</v>
      </c>
      <c r="N236" s="21">
        <v>60</v>
      </c>
      <c r="O236" s="21">
        <v>-6427</v>
      </c>
    </row>
    <row r="237" spans="2:15" ht="15.75" customHeight="1">
      <c r="B237" s="22" t="s">
        <v>23</v>
      </c>
      <c r="C237" s="21">
        <v>-70</v>
      </c>
      <c r="D237" s="21">
        <v>-207</v>
      </c>
      <c r="E237" s="21">
        <v>-2686</v>
      </c>
      <c r="F237" s="21">
        <v>-3026</v>
      </c>
      <c r="G237" s="21">
        <v>-491</v>
      </c>
      <c r="H237" s="21">
        <v>-137</v>
      </c>
      <c r="I237" s="21">
        <v>-295</v>
      </c>
      <c r="J237" s="21">
        <v>37</v>
      </c>
      <c r="K237" s="21">
        <v>-22</v>
      </c>
      <c r="L237" s="21">
        <v>-143</v>
      </c>
      <c r="M237" s="21">
        <v>-193</v>
      </c>
      <c r="N237" s="21">
        <v>158</v>
      </c>
      <c r="O237" s="21">
        <v>-7075</v>
      </c>
    </row>
    <row r="238" spans="2:15" ht="15.75" customHeight="1">
      <c r="B238" s="22" t="s">
        <v>25</v>
      </c>
      <c r="C238" s="21">
        <v>-152</v>
      </c>
      <c r="D238" s="21">
        <v>-191</v>
      </c>
      <c r="E238" s="21">
        <v>-2986</v>
      </c>
      <c r="F238" s="21">
        <v>-2829</v>
      </c>
      <c r="G238" s="21">
        <v>-295</v>
      </c>
      <c r="H238" s="21">
        <v>-49</v>
      </c>
      <c r="I238" s="21">
        <v>-450</v>
      </c>
      <c r="J238" s="21">
        <v>-78</v>
      </c>
      <c r="K238" s="21">
        <v>-217</v>
      </c>
      <c r="L238" s="21">
        <v>-208</v>
      </c>
      <c r="M238" s="21">
        <v>-37</v>
      </c>
      <c r="N238" s="21">
        <v>126</v>
      </c>
      <c r="O238" s="21">
        <v>-7366</v>
      </c>
    </row>
    <row r="239" spans="1:15" s="4" customFormat="1" ht="30.75" customHeight="1">
      <c r="A239" s="12" t="s">
        <v>112</v>
      </c>
      <c r="B239" s="13" t="s">
        <v>113</v>
      </c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1:15" s="2" customFormat="1" ht="15.75" customHeight="1">
      <c r="A240" s="6"/>
      <c r="B240" s="22"/>
      <c r="C240" s="23" t="s">
        <v>0</v>
      </c>
      <c r="D240" s="23" t="s">
        <v>1</v>
      </c>
      <c r="E240" s="23" t="s">
        <v>2</v>
      </c>
      <c r="F240" s="23" t="s">
        <v>3</v>
      </c>
      <c r="G240" s="23" t="s">
        <v>4</v>
      </c>
      <c r="H240" s="23" t="s">
        <v>5</v>
      </c>
      <c r="I240" s="23" t="s">
        <v>6</v>
      </c>
      <c r="J240" s="23" t="s">
        <v>7</v>
      </c>
      <c r="K240" s="23" t="s">
        <v>8</v>
      </c>
      <c r="L240" s="23" t="s">
        <v>9</v>
      </c>
      <c r="M240" s="23" t="s">
        <v>10</v>
      </c>
      <c r="N240" s="23" t="s">
        <v>11</v>
      </c>
      <c r="O240" s="23" t="s">
        <v>12</v>
      </c>
    </row>
    <row r="241" spans="2:20" ht="15.75" customHeight="1">
      <c r="B241" s="22" t="s">
        <v>22</v>
      </c>
      <c r="C241" s="21">
        <v>208</v>
      </c>
      <c r="D241" s="21">
        <v>257</v>
      </c>
      <c r="E241" s="21">
        <v>-454</v>
      </c>
      <c r="F241" s="21">
        <v>-768</v>
      </c>
      <c r="G241" s="21">
        <v>63</v>
      </c>
      <c r="H241" s="21">
        <v>-56</v>
      </c>
      <c r="I241" s="21">
        <v>273</v>
      </c>
      <c r="J241" s="21">
        <v>89</v>
      </c>
      <c r="K241" s="21">
        <v>-41</v>
      </c>
      <c r="L241" s="21">
        <v>-103</v>
      </c>
      <c r="M241" s="21">
        <v>-112</v>
      </c>
      <c r="N241" s="21">
        <v>53</v>
      </c>
      <c r="O241" s="21">
        <v>-591</v>
      </c>
      <c r="P241" s="1"/>
      <c r="Q241" s="1"/>
      <c r="R241" s="1"/>
      <c r="S241" s="1"/>
      <c r="T241" s="1"/>
    </row>
    <row r="242" spans="2:20" ht="15.75" customHeight="1">
      <c r="B242" s="22" t="s">
        <v>24</v>
      </c>
      <c r="C242" s="21">
        <v>43</v>
      </c>
      <c r="D242" s="21">
        <v>12</v>
      </c>
      <c r="E242" s="21">
        <v>-947</v>
      </c>
      <c r="F242" s="21">
        <v>-864</v>
      </c>
      <c r="G242" s="21">
        <v>-120</v>
      </c>
      <c r="H242" s="21">
        <v>-45</v>
      </c>
      <c r="I242" s="21">
        <v>99</v>
      </c>
      <c r="J242" s="21">
        <v>82</v>
      </c>
      <c r="K242" s="21">
        <v>15</v>
      </c>
      <c r="L242" s="21">
        <v>-199</v>
      </c>
      <c r="M242" s="21">
        <v>-236</v>
      </c>
      <c r="N242" s="21">
        <v>-36</v>
      </c>
      <c r="O242" s="21">
        <v>-2196</v>
      </c>
      <c r="P242" s="1"/>
      <c r="Q242" s="1"/>
      <c r="R242" s="1"/>
      <c r="S242" s="1"/>
      <c r="T242" s="1"/>
    </row>
    <row r="243" spans="2:20" ht="15.75" customHeight="1">
      <c r="B243" s="22" t="s">
        <v>26</v>
      </c>
      <c r="C243" s="21">
        <v>-105</v>
      </c>
      <c r="D243" s="21">
        <v>-1</v>
      </c>
      <c r="E243" s="21">
        <v>-1579</v>
      </c>
      <c r="F243" s="21">
        <v>-1463</v>
      </c>
      <c r="G243" s="21">
        <v>-210</v>
      </c>
      <c r="H243" s="21">
        <v>-142</v>
      </c>
      <c r="I243" s="21">
        <v>157</v>
      </c>
      <c r="J243" s="21">
        <v>60</v>
      </c>
      <c r="K243" s="21">
        <v>36</v>
      </c>
      <c r="L243" s="21">
        <v>-124</v>
      </c>
      <c r="M243" s="21">
        <v>-92</v>
      </c>
      <c r="N243" s="21">
        <v>243</v>
      </c>
      <c r="O243" s="21">
        <v>-3220</v>
      </c>
      <c r="P243" s="1"/>
      <c r="Q243" s="1"/>
      <c r="R243" s="1"/>
      <c r="S243" s="1"/>
      <c r="T243" s="1"/>
    </row>
    <row r="244" spans="1:15" ht="15.75" customHeight="1">
      <c r="A244" s="10"/>
      <c r="B244" s="26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8"/>
    </row>
    <row r="247" spans="1:2" ht="17.25">
      <c r="A247" s="16"/>
      <c r="B247" s="18"/>
    </row>
    <row r="248" spans="1:2" ht="17.25">
      <c r="A248" s="16"/>
      <c r="B248" s="18"/>
    </row>
    <row r="249" spans="1:2" ht="17.25">
      <c r="A249" s="16"/>
      <c r="B249" s="18"/>
    </row>
    <row r="250" spans="1:2" ht="17.25">
      <c r="A250" s="16"/>
      <c r="B250" s="18"/>
    </row>
    <row r="251" spans="1:2" ht="17.25">
      <c r="A251" s="16"/>
      <c r="B251" s="18"/>
    </row>
    <row r="252" spans="1:2" ht="17.25">
      <c r="A252" s="16"/>
      <c r="B252" s="18"/>
    </row>
    <row r="253" spans="1:2" ht="17.25">
      <c r="A253" s="16"/>
      <c r="B253" s="18"/>
    </row>
    <row r="254" spans="1:2" ht="17.25">
      <c r="A254" s="16"/>
      <c r="B254" s="18"/>
    </row>
    <row r="255" spans="1:2" ht="17.25">
      <c r="A255" s="16"/>
      <c r="B255" s="18"/>
    </row>
    <row r="256" spans="1:2" ht="17.25">
      <c r="A256" s="16"/>
      <c r="B256" s="18"/>
    </row>
    <row r="257" spans="1:2" ht="17.25">
      <c r="A257" s="16"/>
      <c r="B257" s="18"/>
    </row>
    <row r="258" spans="1:2" ht="17.25">
      <c r="A258" s="16"/>
      <c r="B258" s="18"/>
    </row>
    <row r="259" spans="1:2" ht="17.25">
      <c r="A259" s="16"/>
      <c r="B259" s="18"/>
    </row>
    <row r="260" spans="1:2" ht="17.25">
      <c r="A260" s="16"/>
      <c r="B260" s="18"/>
    </row>
    <row r="261" spans="1:2" ht="17.25">
      <c r="A261" s="16"/>
      <c r="B261" s="18"/>
    </row>
    <row r="262" spans="1:2" ht="17.25">
      <c r="A262" s="16"/>
      <c r="B262" s="18"/>
    </row>
    <row r="263" spans="1:2" ht="17.25">
      <c r="A263" s="16"/>
      <c r="B263" s="18"/>
    </row>
    <row r="264" spans="1:2" ht="17.25">
      <c r="A264" s="16"/>
      <c r="B264" s="18"/>
    </row>
    <row r="265" spans="1:2" ht="17.25">
      <c r="A265" s="16"/>
      <c r="B265" s="18"/>
    </row>
    <row r="266" spans="1:2" ht="17.25">
      <c r="A266" s="16"/>
      <c r="B266" s="18"/>
    </row>
    <row r="267" spans="1:2" ht="17.25">
      <c r="A267" s="16"/>
      <c r="B267" s="18"/>
    </row>
    <row r="268" spans="1:2" ht="17.25">
      <c r="A268" s="16"/>
      <c r="B268" s="18"/>
    </row>
    <row r="269" spans="1:2" ht="17.25">
      <c r="A269" s="16"/>
      <c r="B269" s="18"/>
    </row>
    <row r="270" spans="1:2" ht="17.25">
      <c r="A270" s="16"/>
      <c r="B270" s="18"/>
    </row>
    <row r="271" spans="1:2" ht="17.25">
      <c r="A271" s="16"/>
      <c r="B271" s="18"/>
    </row>
    <row r="272" spans="1:2" ht="17.25">
      <c r="A272" s="16"/>
      <c r="B272" s="18"/>
    </row>
    <row r="273" spans="1:2" ht="17.25">
      <c r="A273" s="16"/>
      <c r="B273" s="18"/>
    </row>
    <row r="274" spans="1:2" ht="17.25">
      <c r="A274" s="16"/>
      <c r="B274" s="18"/>
    </row>
    <row r="275" spans="1:2" ht="17.25">
      <c r="A275" s="16"/>
      <c r="B275" s="18"/>
    </row>
    <row r="276" spans="1:2" ht="17.25">
      <c r="A276" s="16"/>
      <c r="B276" s="18"/>
    </row>
    <row r="277" spans="1:2" ht="13.5">
      <c r="A277" s="11"/>
      <c r="B277" s="19"/>
    </row>
    <row r="278" spans="1:2" ht="13.5">
      <c r="A278" s="11"/>
      <c r="B278" s="19"/>
    </row>
    <row r="279" spans="1:2" ht="13.5">
      <c r="A279" s="11"/>
      <c r="B279" s="19"/>
    </row>
    <row r="280" spans="1:2" ht="13.5">
      <c r="A280" s="11"/>
      <c r="B280" s="19"/>
    </row>
    <row r="281" spans="1:2" ht="13.5">
      <c r="A281" s="11"/>
      <c r="B281" s="19"/>
    </row>
    <row r="282" spans="1:2" ht="13.5">
      <c r="A282" s="11"/>
      <c r="B282" s="19"/>
    </row>
    <row r="283" spans="1:2" ht="13.5">
      <c r="A283" s="11"/>
      <c r="B283" s="19"/>
    </row>
    <row r="284" spans="1:2" ht="13.5">
      <c r="A284" s="11"/>
      <c r="B284" s="19"/>
    </row>
    <row r="285" spans="1:2" ht="13.5">
      <c r="A285" s="11"/>
      <c r="B285" s="19"/>
    </row>
    <row r="286" spans="1:2" ht="13.5">
      <c r="A286" s="11"/>
      <c r="B286" s="19"/>
    </row>
    <row r="287" spans="1:2" ht="13.5">
      <c r="A287" s="11"/>
      <c r="B287" s="19"/>
    </row>
    <row r="288" ht="17.25">
      <c r="B288" s="29"/>
    </row>
    <row r="289" ht="17.25">
      <c r="B289" s="29"/>
    </row>
    <row r="290" ht="17.25">
      <c r="B290" s="29"/>
    </row>
    <row r="291" ht="17.25">
      <c r="B291" s="29"/>
    </row>
    <row r="292" ht="17.25">
      <c r="B292" s="29"/>
    </row>
    <row r="293" ht="17.25">
      <c r="B293" s="29"/>
    </row>
    <row r="294" ht="17.25">
      <c r="B294" s="29"/>
    </row>
    <row r="295" ht="17.25">
      <c r="B295" s="29"/>
    </row>
    <row r="296" ht="17.25">
      <c r="B296" s="29"/>
    </row>
    <row r="297" ht="17.25">
      <c r="B297" s="29"/>
    </row>
    <row r="298" ht="17.25">
      <c r="B298" s="29"/>
    </row>
    <row r="299" ht="17.25">
      <c r="B299" s="29"/>
    </row>
    <row r="300" ht="17.25">
      <c r="B300" s="29"/>
    </row>
    <row r="301" ht="17.25">
      <c r="B301" s="29"/>
    </row>
    <row r="302" ht="17.25">
      <c r="B302" s="29"/>
    </row>
    <row r="303" ht="17.25">
      <c r="B303" s="29"/>
    </row>
    <row r="304" ht="17.25">
      <c r="B304" s="29"/>
    </row>
    <row r="305" ht="17.25">
      <c r="B305" s="29"/>
    </row>
    <row r="306" ht="17.25">
      <c r="B306" s="29"/>
    </row>
    <row r="307" ht="17.25">
      <c r="B307" s="29"/>
    </row>
    <row r="308" ht="17.25">
      <c r="B308" s="29"/>
    </row>
    <row r="309" ht="17.25">
      <c r="B309" s="29"/>
    </row>
    <row r="310" ht="17.25">
      <c r="B310" s="29"/>
    </row>
    <row r="311" ht="17.25">
      <c r="B311" s="29"/>
    </row>
    <row r="312" ht="17.25">
      <c r="B312" s="29"/>
    </row>
    <row r="313" ht="17.25">
      <c r="B313" s="29"/>
    </row>
    <row r="314" ht="17.25">
      <c r="B314" s="29"/>
    </row>
  </sheetData>
  <mergeCells count="4">
    <mergeCell ref="B1:O1"/>
    <mergeCell ref="B63:O63"/>
    <mergeCell ref="B125:O125"/>
    <mergeCell ref="B187:O187"/>
  </mergeCells>
  <conditionalFormatting sqref="C4:O4 C244:O244">
    <cfRule type="cellIs" priority="1" dxfId="0" operator="lessThan" stopIfTrue="1">
      <formula>$C$3</formula>
    </cfRule>
  </conditionalFormatting>
  <conditionalFormatting sqref="C5:O62 O128:O186 O66:O124 C65:N124 C127:N186 C189:N243 O190:O243">
    <cfRule type="cellIs" priority="2" dxfId="1" operator="lessThan" stopIfTrue="1">
      <formula>$C$3</formula>
    </cfRule>
  </conditionalFormatting>
  <printOptions/>
  <pageMargins left="0.7086614173228347" right="0.4724409448818898" top="0.5905511811023623" bottom="0" header="0.1968503937007874" footer="0.1968503937007874"/>
  <pageSetup horizontalDpi="600" verticalDpi="600" orientation="portrait" paperSize="9" scale="70" r:id="rId1"/>
  <rowBreaks count="3" manualBreakCount="3">
    <brk id="62" max="14" man="1"/>
    <brk id="124" max="14" man="1"/>
    <brk id="18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C_TEMP82</cp:lastModifiedBy>
  <cp:lastPrinted>2009-01-28T02:28:36Z</cp:lastPrinted>
  <dcterms:created xsi:type="dcterms:W3CDTF">2007-10-25T10:54:43Z</dcterms:created>
  <dcterms:modified xsi:type="dcterms:W3CDTF">2009-01-28T02:30:59Z</dcterms:modified>
  <cp:category/>
  <cp:version/>
  <cp:contentType/>
  <cp:contentStatus/>
</cp:coreProperties>
</file>